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合格" sheetId="1" r:id="rId1"/>
    <sheet name="不合格" sheetId="2" r:id="rId2"/>
  </sheets>
  <definedNames/>
  <calcPr fullCalcOnLoad="1"/>
</workbook>
</file>

<file path=xl/sharedStrings.xml><?xml version="1.0" encoding="utf-8"?>
<sst xmlns="http://schemas.openxmlformats.org/spreadsheetml/2006/main" count="1861" uniqueCount="940">
  <si>
    <t>2022年澄海区食品安全监督抽检结果信息公开（第六期）情况明细表之一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</si>
  <si>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</si>
  <si>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</si>
  <si>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</si>
  <si>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</si>
  <si>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</si>
  <si>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</si>
  <si>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</si>
  <si>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</si>
  <si>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</si>
  <si>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XC22440515605601482</t>
  </si>
  <si>
    <t>江苏王小卤食品有限公司</t>
  </si>
  <si>
    <t>江苏省泰州市靖江市西来镇植物园路1号</t>
  </si>
  <si>
    <t>广东兴旺超市有限公司莱美分公司</t>
  </si>
  <si>
    <t>广东</t>
  </si>
  <si>
    <t>虎皮凤爪（卤香味）</t>
  </si>
  <si>
    <t>105g/包</t>
  </si>
  <si>
    <t>2022-10-05</t>
  </si>
  <si>
    <t>XC22440515605601483</t>
  </si>
  <si>
    <t>安徽悠之优味食品有限公司</t>
  </si>
  <si>
    <t>安徽省马鞍山市和县台湾农民创业园海峡大道12号标准化厂房4号</t>
  </si>
  <si>
    <t>虎皮凤爪（火锅味）</t>
  </si>
  <si>
    <t>2022-06-26</t>
  </si>
  <si>
    <t>XC22440515605601484</t>
  </si>
  <si>
    <t>广东金印象食品有限公司</t>
  </si>
  <si>
    <t>普宁市南溪镇钟堂村中兴路65号</t>
  </si>
  <si>
    <t>香辣海带片</t>
  </si>
  <si>
    <t>120克/包</t>
  </si>
  <si>
    <t>2022-09-18</t>
  </si>
  <si>
    <t>XC22440515605601485</t>
  </si>
  <si>
    <t>湘乡市澳泉食品有限公司</t>
  </si>
  <si>
    <t>湖南省湘乡市经济开发区振湘路9号8、9、10栋</t>
  </si>
  <si>
    <t>长沙臭豆腐</t>
  </si>
  <si>
    <t>95克/包</t>
  </si>
  <si>
    <t>XC22440515605601486</t>
  </si>
  <si>
    <t>普宁市好日子食品有限公司</t>
  </si>
  <si>
    <t>广东省普宁市赤岗镇张厝寨工业区二排一号</t>
  </si>
  <si>
    <t>盐津葡萄</t>
  </si>
  <si>
    <t>320克/盒</t>
  </si>
  <si>
    <t>2022-06-20</t>
  </si>
  <si>
    <t>XC22440515605601487</t>
  </si>
  <si>
    <t>山西·清徐县清泉湖醋业有限公司</t>
  </si>
  <si>
    <t>清徐县孟封镇西堡进财路88号</t>
  </si>
  <si>
    <t>窖藏老陈醋（酿造食醋）</t>
  </si>
  <si>
    <t>500ml/瓶</t>
  </si>
  <si>
    <t>2022-08-01</t>
  </si>
  <si>
    <t>XC22440515605601488</t>
  </si>
  <si>
    <t>徐州市金佳鑫食品有限公司</t>
  </si>
  <si>
    <t>徐州市云龙区大龙湖街道惠民花园三期营业房3-214#外楼梯二层</t>
  </si>
  <si>
    <t>小鱼儿（膨化食品）</t>
  </si>
  <si>
    <t>348克/盒</t>
  </si>
  <si>
    <t>2022-10-04</t>
  </si>
  <si>
    <t>XC22440515605601489</t>
  </si>
  <si>
    <t>临沂立志食品有限公司</t>
  </si>
  <si>
    <t>临沂市高新区马厂湖镇俄黄路南侧</t>
  </si>
  <si>
    <t>猫耳朵（芝麻味）（油炸类糕点）</t>
  </si>
  <si>
    <t>368克/盒</t>
  </si>
  <si>
    <t>2022-10-01</t>
  </si>
  <si>
    <t>XC22440515605601490</t>
  </si>
  <si>
    <t>江苏优萃食品有限公司</t>
  </si>
  <si>
    <t>江苏省宿迁市泗洪县朱湖工业园</t>
  </si>
  <si>
    <t>五香腿</t>
  </si>
  <si>
    <t>100克/包</t>
  </si>
  <si>
    <t>XC22440515605601491</t>
  </si>
  <si>
    <t>晋江力绿食品有限公司</t>
  </si>
  <si>
    <t>泉州市晋江市经济开发区（食品园）灵坂路8号</t>
  </si>
  <si>
    <t>农亨海苔卷（原味）</t>
  </si>
  <si>
    <t>27克（9克入）/盒</t>
  </si>
  <si>
    <t>2022-09-01</t>
  </si>
  <si>
    <t>XC22440515605601522</t>
  </si>
  <si>
    <t>广东骏马食品有限公司</t>
  </si>
  <si>
    <t>潮州市潮安区浮洋镇潘厝村田尾路</t>
  </si>
  <si>
    <t>广东澄轩城市服务有限公司</t>
  </si>
  <si>
    <t>燕麦馒头</t>
  </si>
  <si>
    <t>480g（80g×6个）/包</t>
  </si>
  <si>
    <t>2022-10-25</t>
  </si>
  <si>
    <t>XC22440515605601523</t>
  </si>
  <si>
    <t>汕头市银昌食品有限公司</t>
  </si>
  <si>
    <t>汕头市龙湖区练江路通用厂房E-4栋202</t>
  </si>
  <si>
    <t>肠粉调味汁</t>
  </si>
  <si>
    <t>400g/包</t>
  </si>
  <si>
    <t>2022-07-25</t>
  </si>
  <si>
    <t>XC22440515605601524</t>
  </si>
  <si>
    <t>/</t>
  </si>
  <si>
    <t>餐盘</t>
  </si>
  <si>
    <t>2022-11-03</t>
  </si>
  <si>
    <t>XC22440515605601525</t>
  </si>
  <si>
    <t>汕头市澄海区佩琪饮品店</t>
  </si>
  <si>
    <t>红豆奶茶</t>
  </si>
  <si>
    <t>XC22440515605601526</t>
  </si>
  <si>
    <t>白桃乌龙奶茶</t>
  </si>
  <si>
    <t>XC22440515605601527</t>
  </si>
  <si>
    <t>清爽奶茶</t>
  </si>
  <si>
    <t>NCP22440515605600810</t>
  </si>
  <si>
    <t>猪肉</t>
  </si>
  <si>
    <t>NCP22440515605600811</t>
  </si>
  <si>
    <t>葱</t>
  </si>
  <si>
    <t>NCP22440515605600812</t>
  </si>
  <si>
    <t>鸡蛋</t>
  </si>
  <si>
    <t>2022-10-31</t>
  </si>
  <si>
    <t>XC22440515605600351</t>
  </si>
  <si>
    <t>汕头市澄海区蔡振记粿条厂</t>
  </si>
  <si>
    <t>汕头市澄海区澄华街道上窖海棠园四巷2号</t>
  </si>
  <si>
    <t>蔡振记湿粉条</t>
  </si>
  <si>
    <t>5kg（5公斤）/包</t>
  </si>
  <si>
    <t>2022-11-04</t>
  </si>
  <si>
    <t>XC22440515605600354</t>
  </si>
  <si>
    <t>汕头市澄海区东如食品厂</t>
  </si>
  <si>
    <t>汕头市澄海区隆都镇上西村冠美上学路北侧</t>
  </si>
  <si>
    <t>湿粉条（淀粉制品）</t>
  </si>
  <si>
    <t>5千克/包</t>
  </si>
  <si>
    <t>XC22440515605600357</t>
  </si>
  <si>
    <t>汕头市澄海区贵发米面制品加工厂</t>
  </si>
  <si>
    <t>汕头市澄海区溪南镇仙市新美路</t>
  </si>
  <si>
    <t>湿粉条（湿淀粉制品）</t>
  </si>
  <si>
    <t>5千克/袋</t>
  </si>
  <si>
    <t>XC22440515605601528</t>
  </si>
  <si>
    <t>广州华糖食品有限公司</t>
  </si>
  <si>
    <t>广州市黄埔区东区开创大道362号</t>
  </si>
  <si>
    <t>广东华南通商贸发展有限公司澄海分公司</t>
  </si>
  <si>
    <t>食用玉米淀粉</t>
  </si>
  <si>
    <t>200克/包</t>
  </si>
  <si>
    <t>2022-08-13</t>
  </si>
  <si>
    <t>XC22440515605601529</t>
  </si>
  <si>
    <t>新乡良润全谷物食品有限公司</t>
  </si>
  <si>
    <t>延津县小潭乡胡堤</t>
  </si>
  <si>
    <t>木薯淀粉</t>
  </si>
  <si>
    <t>200g/包</t>
  </si>
  <si>
    <t>2022-08-04</t>
  </si>
  <si>
    <t>XC22440515605601530</t>
  </si>
  <si>
    <t>佛山市南海嘉润食品饮料有限公司</t>
  </si>
  <si>
    <t>佛山市南海区里水镇得胜幸福新村南八巷八号</t>
  </si>
  <si>
    <t>白砂糖</t>
  </si>
  <si>
    <t>408克/包</t>
  </si>
  <si>
    <t>2022-09-22</t>
  </si>
  <si>
    <t>XC22440515605601531</t>
  </si>
  <si>
    <t>精制白砂糖</t>
  </si>
  <si>
    <t>400克/包</t>
  </si>
  <si>
    <t>2022-06-01</t>
  </si>
  <si>
    <t>XC22440515605601532</t>
  </si>
  <si>
    <t>漳州市锦禾喜食品有限公司</t>
  </si>
  <si>
    <t>福建省漳州市芗城区漳华路2888号</t>
  </si>
  <si>
    <t>雪片糕（云片糕）</t>
  </si>
  <si>
    <t>150克/包</t>
  </si>
  <si>
    <t>2022-08-17</t>
  </si>
  <si>
    <t>XC22440515605601533</t>
  </si>
  <si>
    <t>广州市沧洲肉食制品有限公司</t>
  </si>
  <si>
    <t>广东从化经济开发区高技术产业园创业路39号(厂房A)</t>
  </si>
  <si>
    <t>蜜汁味鸡肉脯</t>
  </si>
  <si>
    <t>70克/包</t>
  </si>
  <si>
    <t>2022-08-07</t>
  </si>
  <si>
    <t>XC22440515605601534</t>
  </si>
  <si>
    <t>黑椒味猪肉脯</t>
  </si>
  <si>
    <t>80克/包</t>
  </si>
  <si>
    <t>2022-04-11</t>
  </si>
  <si>
    <t>XC22440515605601535</t>
  </si>
  <si>
    <t>炭烧味猪肉脯</t>
  </si>
  <si>
    <t>80g/包</t>
  </si>
  <si>
    <t>2022-06-17</t>
  </si>
  <si>
    <t>XC22440515605601536</t>
  </si>
  <si>
    <t>北海味春源食品科技有限公司</t>
  </si>
  <si>
    <t>北海市工业园区北海大道东延线362号冠德科技(北海)股份有限公司内塑胶5#车间</t>
  </si>
  <si>
    <t>银鱼仔</t>
  </si>
  <si>
    <t>90g/包</t>
  </si>
  <si>
    <t>2022-06-15</t>
  </si>
  <si>
    <t>XC22440515605601537</t>
  </si>
  <si>
    <t>广州亿家馨食品科技有限公司</t>
  </si>
  <si>
    <t>广州市番禺区石楼镇潮田工业区华山路2号</t>
  </si>
  <si>
    <t>去骨凤爪（酸爽泡椒味）（酱卤肉制品）（辐照食品）</t>
  </si>
  <si>
    <t>108克/包</t>
  </si>
  <si>
    <t>XC22440515605601538</t>
  </si>
  <si>
    <t>湖北小胡鸭食品有限责任公司</t>
  </si>
  <si>
    <t>湖北省荆州市沙市区关沮工业园318国道关沮段99号</t>
  </si>
  <si>
    <t>柠檬酸辣去骨凤爪（辐照食品）</t>
  </si>
  <si>
    <t>90克/包</t>
  </si>
  <si>
    <t>2022-09-09</t>
  </si>
  <si>
    <t>XC22440515605601539</t>
  </si>
  <si>
    <t>重庆市辣媳妇食品有限公司</t>
  </si>
  <si>
    <t>重庆市合川区大石街道办事处长安路</t>
  </si>
  <si>
    <t>山椒脆皮（辐照食品）</t>
  </si>
  <si>
    <t>120g/包</t>
  </si>
  <si>
    <t>2022-09-11</t>
  </si>
  <si>
    <t>XC22440515605601540</t>
  </si>
  <si>
    <t>广东广迪发食品有限公司</t>
  </si>
  <si>
    <t>广东省佛山市南海区丹灶镇五金工业区瑞金路8号潘其新厂房(车间)二层</t>
  </si>
  <si>
    <t>流心榴莲饼（糕点）</t>
  </si>
  <si>
    <t>200克（50克×4）/包</t>
  </si>
  <si>
    <t>2022-07-01</t>
  </si>
  <si>
    <t>XC22440515605600352</t>
  </si>
  <si>
    <t>汕头市澄海区汇泽晨味食品厂</t>
  </si>
  <si>
    <t>汕头市澄海区澄华街道上埭新中路33号第1楼</t>
  </si>
  <si>
    <t>叉烧包</t>
  </si>
  <si>
    <t>2022-11-02</t>
  </si>
  <si>
    <t>XC22440515605600353</t>
  </si>
  <si>
    <t>奶黄包</t>
  </si>
  <si>
    <t>2022-10-27</t>
  </si>
  <si>
    <t>XC22440515605600355</t>
  </si>
  <si>
    <t>汕头市澄海区金家子食品加工场</t>
  </si>
  <si>
    <t>汕头市澄海区隆都镇安澄线后溪雨亭前</t>
  </si>
  <si>
    <t>猪肉松</t>
  </si>
  <si>
    <t>180克/罐</t>
  </si>
  <si>
    <t>XC22440515605600356</t>
  </si>
  <si>
    <t>汕头市澄海区隆都安澄线后溪路段雨亭前</t>
  </si>
  <si>
    <t>猪头粽（酱卤肉制品）</t>
  </si>
  <si>
    <t>称重</t>
  </si>
  <si>
    <t>XC22440515605600358</t>
  </si>
  <si>
    <t>汕头市澄海区莲下旺利来饼食厂</t>
  </si>
  <si>
    <t>汕头市澄海区莲下程洋岗寨内</t>
  </si>
  <si>
    <t>珍珠红豆沙</t>
  </si>
  <si>
    <t>1×3包×5千克/箱</t>
  </si>
  <si>
    <t>2022-10-30</t>
  </si>
  <si>
    <t>XC22440515605600359</t>
  </si>
  <si>
    <t>广东安鲜食品股份有限公司</t>
  </si>
  <si>
    <t>汕头市澄海区隆都镇兴隆工业区一层之一</t>
  </si>
  <si>
    <t>卤鹅肉</t>
  </si>
  <si>
    <t>2022-08-14</t>
  </si>
  <si>
    <t>XC22440515605600360</t>
  </si>
  <si>
    <t>汕头市同成食品有限公司</t>
  </si>
  <si>
    <t>汕头市澄海区隆都镇东沟经济联合社隆南路南侧老鳗场</t>
  </si>
  <si>
    <t>奶酪糖</t>
  </si>
  <si>
    <t>2022-11-01</t>
  </si>
  <si>
    <t>XC22440515605600361</t>
  </si>
  <si>
    <t>广东南诺信食品工业有限公司</t>
  </si>
  <si>
    <t>汕头市澄海区东里镇东和村金樟路工业区2号</t>
  </si>
  <si>
    <t>盐焗脆皮翅（鸡翅）</t>
  </si>
  <si>
    <t>散装称重</t>
  </si>
  <si>
    <t>2022-10-23</t>
  </si>
  <si>
    <t>XC22440515605600362</t>
  </si>
  <si>
    <t>喜辣鸡翅</t>
  </si>
  <si>
    <t>65g/包</t>
  </si>
  <si>
    <t>XC22440515605600363</t>
  </si>
  <si>
    <t>爆辣肥爪（酱卤肉制品）</t>
  </si>
  <si>
    <t>25克/包</t>
  </si>
  <si>
    <t>XC22440515605601492</t>
  </si>
  <si>
    <t>广东酷麦食品股份有限公司</t>
  </si>
  <si>
    <t>揭阳市揭西县凤江镇凤北管区</t>
  </si>
  <si>
    <t>汕头市澄海区溪南万客旺生鲜超市</t>
  </si>
  <si>
    <t>润玉夹心蛋糕（牛奶香草酱夹心）</t>
  </si>
  <si>
    <t>XC22440515605601494</t>
  </si>
  <si>
    <t>广东奋发食品有限公司</t>
  </si>
  <si>
    <t>广东省潮州市潮安区庵埠仙溪工业区一横22号</t>
  </si>
  <si>
    <t>学霸海鲜面（膨化食品）</t>
  </si>
  <si>
    <t>2022-09-19</t>
  </si>
  <si>
    <t>XC22440515605601495</t>
  </si>
  <si>
    <t>四川省川南酿造有限公司</t>
  </si>
  <si>
    <t>眉山经济开发区东区</t>
  </si>
  <si>
    <t>川南风味豆豉</t>
  </si>
  <si>
    <t>2022-05-22</t>
  </si>
  <si>
    <t>XC22440515605601496</t>
  </si>
  <si>
    <t>邯郸君乐宝乳业有限公司</t>
  </si>
  <si>
    <t>河北省邯郸市大名县经济开发区215省道与南环路交叉口</t>
  </si>
  <si>
    <t>白小纯®活性蛋白牛奶</t>
  </si>
  <si>
    <t>200毫升/包</t>
  </si>
  <si>
    <t>2022-10-07</t>
  </si>
  <si>
    <t>XC22440515605601497</t>
  </si>
  <si>
    <t>安徽皖之源酒业有限公司</t>
  </si>
  <si>
    <t>安徽省合肥市肥西县三河工业聚集区</t>
  </si>
  <si>
    <t>枸杞酒</t>
  </si>
  <si>
    <t>125ml/瓶（28%vol）</t>
  </si>
  <si>
    <t>2021-05-06</t>
  </si>
  <si>
    <t>NCP22440515605600815</t>
  </si>
  <si>
    <t>福洋农贸市场金振新</t>
  </si>
  <si>
    <t>大闸蟹（淡）</t>
  </si>
  <si>
    <t>2022-11-05</t>
  </si>
  <si>
    <t>NCP22440515605600816</t>
  </si>
  <si>
    <t>鲈鱼（淡）</t>
  </si>
  <si>
    <t>NCP22440515605600817</t>
  </si>
  <si>
    <t>黄骨鱼（淡）</t>
  </si>
  <si>
    <t>NCP22440515605600818</t>
  </si>
  <si>
    <t>扇贝</t>
  </si>
  <si>
    <t>XC22440515605601541</t>
  </si>
  <si>
    <t>汕头市澄海隆都启蒙幼儿园</t>
  </si>
  <si>
    <t>碗</t>
  </si>
  <si>
    <t>2022-11-07</t>
  </si>
  <si>
    <t>XC22440515605601542</t>
  </si>
  <si>
    <t>汕头市澄海区隆都培苗苗幼儿园</t>
  </si>
  <si>
    <t>XC22440515605601543</t>
  </si>
  <si>
    <t>汕头市澄海隆都鹊巷幼儿园</t>
  </si>
  <si>
    <t>XC22440515605601601</t>
  </si>
  <si>
    <t>吉水县龙城酒厂出品</t>
  </si>
  <si>
    <t>吉水县八都工业园</t>
  </si>
  <si>
    <t>许小辉</t>
  </si>
  <si>
    <t>枸杞王酒</t>
  </si>
  <si>
    <t>1.85L/瓶（30％vol）</t>
  </si>
  <si>
    <t>2022-03-28</t>
  </si>
  <si>
    <t>XC22440515605601602</t>
  </si>
  <si>
    <t>南昌航旭食品有限公司</t>
  </si>
  <si>
    <t>南昌小蓝经济技术开发区金沙三路</t>
  </si>
  <si>
    <t>绿豆那酥</t>
  </si>
  <si>
    <t>350克/盒</t>
  </si>
  <si>
    <t>XC22440515605601603</t>
  </si>
  <si>
    <t>潮州市潮安区佰嘉食品科技有限公司</t>
  </si>
  <si>
    <t>潮州市潮安区庵埠镇梅溪村石桥头片</t>
  </si>
  <si>
    <t>素肥牛味（烧烤味）（大豆蛋白制品）</t>
  </si>
  <si>
    <t>60克/包</t>
  </si>
  <si>
    <t>2022-09-03</t>
  </si>
  <si>
    <t>XC22440515605601604</t>
  </si>
  <si>
    <t>山东喜发食品科技有限公司</t>
  </si>
  <si>
    <t>山东省德州市临邑县临盘街道办事处老104国道南侧(工业园内)</t>
  </si>
  <si>
    <t>手撕鸭肉排（香辣味）</t>
  </si>
  <si>
    <t>318克/包</t>
  </si>
  <si>
    <t>2022-08-21</t>
  </si>
  <si>
    <t>XC22440515605601605</t>
  </si>
  <si>
    <t>重庆鑫佳宝食品有限公司</t>
  </si>
  <si>
    <t>重庆市铜梁区金龙大道兴铜路1号</t>
  </si>
  <si>
    <t>海带丝（山椒味）</t>
  </si>
  <si>
    <t>2022-09-12</t>
  </si>
  <si>
    <t>XC22440515605601606</t>
  </si>
  <si>
    <t>揭阳市万春酱料食品有限公司</t>
  </si>
  <si>
    <t>揭阳市揭东区龙尾镇高美路17号</t>
  </si>
  <si>
    <t>特鲜生抽王</t>
  </si>
  <si>
    <t>520ml/瓶</t>
  </si>
  <si>
    <t>2022-06-02</t>
  </si>
  <si>
    <t>XC22440515605601607</t>
  </si>
  <si>
    <t>潮州市世弘食品有限公司</t>
  </si>
  <si>
    <t>潮州市潮安区江东镇蓬洞村工业区南侧A1</t>
  </si>
  <si>
    <t>酱卤鸭掌（香辣）</t>
  </si>
  <si>
    <t>270g/包</t>
  </si>
  <si>
    <t>2022-06-21</t>
  </si>
  <si>
    <t>XC22440515605601608</t>
  </si>
  <si>
    <t>宁夏伊利乳业有限责任公司</t>
  </si>
  <si>
    <t>宁夏吴忠市利通区金积工业园区</t>
  </si>
  <si>
    <t>金典纯牛奶</t>
  </si>
  <si>
    <t>250ml/盒</t>
  </si>
  <si>
    <t>2022-09-08</t>
  </si>
  <si>
    <t>XC22440515605601609</t>
  </si>
  <si>
    <t>蒙牛乳业（齐齐哈尔）有限公司</t>
  </si>
  <si>
    <t>黑龙江省齐齐哈尔市建华区北苑开发区</t>
  </si>
  <si>
    <t>特仑苏纯牛奶</t>
  </si>
  <si>
    <t>XC22440515605601544</t>
  </si>
  <si>
    <t>汕头市澄海职业技术教育中心</t>
  </si>
  <si>
    <t>盘子</t>
  </si>
  <si>
    <t>2022-11-08</t>
  </si>
  <si>
    <t>XC22440515605601545</t>
  </si>
  <si>
    <t>汕头市澄海区益豪汇牛排馆</t>
  </si>
  <si>
    <t>杯子</t>
  </si>
  <si>
    <t>XC22440515605601546</t>
  </si>
  <si>
    <t>汕头市澄海区蜀中记餐饮有限公司</t>
  </si>
  <si>
    <t>XC22440515605601547</t>
  </si>
  <si>
    <t>XC22440515605601548</t>
  </si>
  <si>
    <t>揭阳市鼎胜餐饮投资管理有限公司汕头澄海卜蜂分公司</t>
  </si>
  <si>
    <t>勺子</t>
  </si>
  <si>
    <t>XC22440515605601610</t>
  </si>
  <si>
    <t>普宁市里湖金辉食品厂</t>
  </si>
  <si>
    <t>里湖镇田中工业区</t>
  </si>
  <si>
    <t>汕头市薪旺超市有限公司</t>
  </si>
  <si>
    <t>鱿鱼丝</t>
  </si>
  <si>
    <t>102克/包</t>
  </si>
  <si>
    <t>XC22440515605601611</t>
  </si>
  <si>
    <t>广州市尚东食品有限公司</t>
  </si>
  <si>
    <t>广州市白云区江高镇水沥村大菀路自编3号</t>
  </si>
  <si>
    <t>五香葵瓜子</t>
  </si>
  <si>
    <t>2022-08-15</t>
  </si>
  <si>
    <t>XC22440515605601612</t>
  </si>
  <si>
    <t>苏州傻明食品有限公司</t>
  </si>
  <si>
    <t>常熟市支塘工业园</t>
  </si>
  <si>
    <t>香瓜子</t>
  </si>
  <si>
    <t>XC22440515605601613</t>
  </si>
  <si>
    <t>福建省飞业食品有限公司</t>
  </si>
  <si>
    <t>福建省漳州市龙海区东园镇凤鸣村阳光528号</t>
  </si>
  <si>
    <t>椰爽蒸麻薯</t>
  </si>
  <si>
    <t>2022-10-16</t>
  </si>
  <si>
    <t>XC22440515605601614</t>
  </si>
  <si>
    <t>东莞市利昊萱食品有限公司</t>
  </si>
  <si>
    <t>东莞市桥头镇朗厦村东深路朗厦段11号A区二楼</t>
  </si>
  <si>
    <t>酥饼绿豆味</t>
  </si>
  <si>
    <t>2022-10-17</t>
  </si>
  <si>
    <t>XC22440515605601615</t>
  </si>
  <si>
    <t>汕头市金霸富荣食品有限公司</t>
  </si>
  <si>
    <t>汕头市金平区护堤路193号大路埔头工业区</t>
  </si>
  <si>
    <t>牛肉丸</t>
  </si>
  <si>
    <t>500g/包</t>
  </si>
  <si>
    <t>2022-01-28</t>
  </si>
  <si>
    <t>XC22440515605601616</t>
  </si>
  <si>
    <t>福建鑫润源进出口贸易有限公司</t>
  </si>
  <si>
    <t>福建省福州市闽侯县祥谦镇中院村岐头后洋140号4号楼五层</t>
  </si>
  <si>
    <t>肥牛肉片</t>
  </si>
  <si>
    <t>260g/包</t>
  </si>
  <si>
    <t>2022-09-05</t>
  </si>
  <si>
    <t>XC22440515605601617</t>
  </si>
  <si>
    <t>惠州市好顺景食品有限公司</t>
  </si>
  <si>
    <t>广东省惠州市博罗县园洲镇园洲大道897号</t>
  </si>
  <si>
    <t>原味顺口肠</t>
  </si>
  <si>
    <t>500克/包</t>
  </si>
  <si>
    <t>2022-09-15</t>
  </si>
  <si>
    <t>XC22440515605601618</t>
  </si>
  <si>
    <t>湛江市江南酒业有限公司</t>
  </si>
  <si>
    <t>吴川市大山江老鸦埇村铺仔尾</t>
  </si>
  <si>
    <t>江雄牡阳酒</t>
  </si>
  <si>
    <t>150ml/瓶 （35%vol）</t>
  </si>
  <si>
    <t>2022-06-10</t>
  </si>
  <si>
    <t>XC22440515605601619</t>
  </si>
  <si>
    <t>漳州市百欢酒业食品有限公司</t>
  </si>
  <si>
    <t>漳州市芗城区北斗工业园金达路3号</t>
  </si>
  <si>
    <t>百欢海玛酒（露酒）</t>
  </si>
  <si>
    <t>125ml/瓶（35%vol)</t>
  </si>
  <si>
    <t>2022-06-06</t>
  </si>
  <si>
    <t>XC22440515605601620</t>
  </si>
  <si>
    <t>汕头市澄海区永惠超市</t>
  </si>
  <si>
    <t>九制话梅</t>
  </si>
  <si>
    <t>280克/盒</t>
  </si>
  <si>
    <t>2022-08-25</t>
  </si>
  <si>
    <t>XC22440515605601621</t>
  </si>
  <si>
    <t>沧州兴全枣业有限公司</t>
  </si>
  <si>
    <t>沧县崔尔庄镇崔尔庄</t>
  </si>
  <si>
    <t>阿胶枣</t>
  </si>
  <si>
    <t>250克/包</t>
  </si>
  <si>
    <t>XC22440515605601622</t>
  </si>
  <si>
    <t>普宁市三味庄食品有限公司</t>
  </si>
  <si>
    <t>普宁市里湖镇和西路新松路段西侧</t>
  </si>
  <si>
    <t>香酥带鱼（原味）</t>
  </si>
  <si>
    <t>65克/包</t>
  </si>
  <si>
    <t>2022-03-22</t>
  </si>
  <si>
    <t>XC22440515605601624</t>
  </si>
  <si>
    <t>南京欧嘉食品科技有限公司</t>
  </si>
  <si>
    <t>南京市高淳区漆桥街道双秀路88号</t>
  </si>
  <si>
    <t>藤椒味去骨鸭掌</t>
  </si>
  <si>
    <t>130克/盒</t>
  </si>
  <si>
    <t>2022-07-23</t>
  </si>
  <si>
    <t>XC22440515605601625</t>
  </si>
  <si>
    <t>福建省永森食品有限公司</t>
  </si>
  <si>
    <t>福建省漳州市龙海区海澄镇黎明村高厝208号</t>
  </si>
  <si>
    <t>鸡肉串</t>
  </si>
  <si>
    <t>440克/包</t>
  </si>
  <si>
    <t>2022-07-03</t>
  </si>
  <si>
    <t>XC22440515605601626</t>
  </si>
  <si>
    <t>饶平诗童食品有限公司</t>
  </si>
  <si>
    <t>广东省潮州市饶平县高堂镇军寨村田仔片场地</t>
  </si>
  <si>
    <t>骨肉相连</t>
  </si>
  <si>
    <t>XC22440515605601627</t>
  </si>
  <si>
    <t>佛山市顺德区粤香食品制造有限公司</t>
  </si>
  <si>
    <t>佛山市顺德区均安镇星槎村委会星华西路24号之三</t>
  </si>
  <si>
    <t>榴莲角（速冻面米食品生制品）</t>
  </si>
  <si>
    <t>252克 12个/袋</t>
  </si>
  <si>
    <t>2022-04-13</t>
  </si>
  <si>
    <t>XC22440515605601628</t>
  </si>
  <si>
    <t>烟台中亚医药保健酒有限公司</t>
  </si>
  <si>
    <t>烟台市芝罘区机场路1号</t>
  </si>
  <si>
    <t>至宝®三鞭酒（露酒）</t>
  </si>
  <si>
    <t>2018-11-02</t>
  </si>
  <si>
    <t>XC22440515605601629</t>
  </si>
  <si>
    <t>广东利人酒业有限公司</t>
  </si>
  <si>
    <t>惠州市龙门县惠州产业转移工业园工业三路</t>
  </si>
  <si>
    <t>許為䘵真元酒</t>
  </si>
  <si>
    <t>100ml/瓶 （35%vol）</t>
  </si>
  <si>
    <t>2019-08-22</t>
  </si>
  <si>
    <t>NCP22440515605600819</t>
  </si>
  <si>
    <t>汕头市多满分餐饮管理有限公司</t>
  </si>
  <si>
    <t>2022-11-09</t>
  </si>
  <si>
    <t>NCP22440515605600820</t>
  </si>
  <si>
    <t>姜</t>
  </si>
  <si>
    <t>XC22440515605601549</t>
  </si>
  <si>
    <t>广东千般顺食品科技有限公司</t>
  </si>
  <si>
    <t>广州市从化区太平镇创业路39号3栋101房、201房</t>
  </si>
  <si>
    <t>饭堂新奥尔良脆皮鸡腿扒</t>
  </si>
  <si>
    <t>2千克/包</t>
  </si>
  <si>
    <t>2022-10-10</t>
  </si>
  <si>
    <t>XC22440515605601550</t>
  </si>
  <si>
    <t>唐山连青食品有限公司</t>
  </si>
  <si>
    <t>河北省唐山市曹妃甸区中小企业园区庙中路北侧</t>
  </si>
  <si>
    <t>水果风味甜玉米粒</t>
  </si>
  <si>
    <t>1000g/包</t>
  </si>
  <si>
    <t>XC22440515605601551</t>
  </si>
  <si>
    <t>滁州市珠龙孔胜精制米业有限公司</t>
  </si>
  <si>
    <t>安徽省滁州市南谯区珠龙镇西街</t>
  </si>
  <si>
    <t>大米（籼米）</t>
  </si>
  <si>
    <t>24.75kg/包</t>
  </si>
  <si>
    <t>2022-10-13</t>
  </si>
  <si>
    <t>XC22440515605601552</t>
  </si>
  <si>
    <t>广东金妮宝科技发展有限公司</t>
  </si>
  <si>
    <t>广州市南沙区东涌镇同业街17号(自编二栋(仓库一))</t>
  </si>
  <si>
    <t>食用植物调和油</t>
  </si>
  <si>
    <t>10升/瓶</t>
  </si>
  <si>
    <t>2022-10-26</t>
  </si>
  <si>
    <t>XC22440515605601553</t>
  </si>
  <si>
    <t>汕头市北国饭店有限公司澄海广益分公司</t>
  </si>
  <si>
    <t>XC22440515605601630</t>
  </si>
  <si>
    <t>潮州市潮安区鑫隆发食品有限公司</t>
  </si>
  <si>
    <t>潮州市潮安区浮洋镇乌洋村凤胜路南</t>
  </si>
  <si>
    <t>汕头市澄海区强子福百货店</t>
  </si>
  <si>
    <t>竹盐黄皮</t>
  </si>
  <si>
    <t>215克/瓶</t>
  </si>
  <si>
    <t>2022-09-07</t>
  </si>
  <si>
    <t>XC22440515605601631</t>
  </si>
  <si>
    <t>诸暨市飞翔食品有限公司</t>
  </si>
  <si>
    <t>浙江省诸暨市陶朱街道三都江山路8号</t>
  </si>
  <si>
    <t>绿豆糕（绿豆味）</t>
  </si>
  <si>
    <t>300克/盒</t>
  </si>
  <si>
    <t>XC22440515605601632</t>
  </si>
  <si>
    <t>泗阳旭杰食品厂</t>
  </si>
  <si>
    <t>江苏省泗阳县穿城镇工业集中区</t>
  </si>
  <si>
    <t>山椒凤节</t>
  </si>
  <si>
    <t>180克/包</t>
  </si>
  <si>
    <t>2022-09-25</t>
  </si>
  <si>
    <t>XC22440515605601633</t>
  </si>
  <si>
    <t>潮州市合荣食品有限公司</t>
  </si>
  <si>
    <t>广东省潮州市湘桥区意溪镇安凤公路东侧围内南片厂房(即供电所左侧)第6-7层北侧</t>
  </si>
  <si>
    <t>咸味绿豆饼</t>
  </si>
  <si>
    <t>XC22440515605601634</t>
  </si>
  <si>
    <t>桂平市社坡运通食品有限公司</t>
  </si>
  <si>
    <t>广西桂平市社坡镇福和村水产屯8号(桂油路边)</t>
  </si>
  <si>
    <t>平果腐竹</t>
  </si>
  <si>
    <t>2022-08-03</t>
  </si>
  <si>
    <t>XC22440515605601635</t>
  </si>
  <si>
    <t>广东汇升食品科技有限公司</t>
  </si>
  <si>
    <t>广东省肇庆市怀集县广佛肇（怀集）经济合作区1-4-01-02号地块第六幢厂房</t>
  </si>
  <si>
    <t>响铃卷（油炸腐竹）</t>
  </si>
  <si>
    <t>120克/盒</t>
  </si>
  <si>
    <t>2022-09-06</t>
  </si>
  <si>
    <t>XC22440515605601636</t>
  </si>
  <si>
    <t>漳州市佰利龙冷冻食品有限公司</t>
  </si>
  <si>
    <t>福建省漳州市常山华侨经济开发区梧园管区侨兴南路2号</t>
  </si>
  <si>
    <t>青虾滑</t>
  </si>
  <si>
    <t>150g/包</t>
  </si>
  <si>
    <t>XC22440515605601637</t>
  </si>
  <si>
    <t>浙江鱼极食品有限公司</t>
  </si>
  <si>
    <t>浙江省嘉兴市经济技术开发区天带桥路39号</t>
  </si>
  <si>
    <t>蟹膏宝（仿蟹风味包馅鱼丸）</t>
  </si>
  <si>
    <t>160g/包</t>
  </si>
  <si>
    <t>2022-10-11</t>
  </si>
  <si>
    <t>XC22440515605601638</t>
  </si>
  <si>
    <t>贵州与合农业发展有限公司</t>
  </si>
  <si>
    <t>贵州省绥阳县经济开发区(四号路)标准化厂房D-8栋</t>
  </si>
  <si>
    <t>海带片（香辣味）</t>
  </si>
  <si>
    <t>计量称重</t>
  </si>
  <si>
    <t>2022-10-12</t>
  </si>
  <si>
    <t>XC22440515605601639</t>
  </si>
  <si>
    <t>四川阆中好口味食品有限公司</t>
  </si>
  <si>
    <t>阆中市七里办事处长盛大道(阆峰川明参公司内)</t>
  </si>
  <si>
    <t>山椒味凤爪（辐照食品）</t>
  </si>
  <si>
    <t>NCP22440515605600760</t>
  </si>
  <si>
    <t>横陇生活市场刘雄</t>
  </si>
  <si>
    <t>虾（海）</t>
  </si>
  <si>
    <t>2022-11-11</t>
  </si>
  <si>
    <t>NCP22440515605600761</t>
  </si>
  <si>
    <t>龙头鱼（海）</t>
  </si>
  <si>
    <t>NCP22440515605600762</t>
  </si>
  <si>
    <t>蟹（海）</t>
  </si>
  <si>
    <t>NCP22440515605600763</t>
  </si>
  <si>
    <t>横陇生活市场余亚细</t>
  </si>
  <si>
    <t>牵金线鱼（海）</t>
  </si>
  <si>
    <t>NCP22440515605600764</t>
  </si>
  <si>
    <t>黄鳍鲷（海）</t>
  </si>
  <si>
    <t>NCP22440515605600765</t>
  </si>
  <si>
    <t>小黄鱼（海）</t>
  </si>
  <si>
    <t>NCP22440515605600766</t>
  </si>
  <si>
    <t>横陇生活市场黄锐生</t>
  </si>
  <si>
    <t>豌豆</t>
  </si>
  <si>
    <t>NCP22440515605600767</t>
  </si>
  <si>
    <t>菠菜</t>
  </si>
  <si>
    <t>NCP22440515605600768</t>
  </si>
  <si>
    <t>NCP22440515605600821</t>
  </si>
  <si>
    <t>汕头市澄海区澄都饭店有限公司</t>
  </si>
  <si>
    <t>文蛤</t>
  </si>
  <si>
    <t>NCP22440515605600822</t>
  </si>
  <si>
    <t>虾蛄（海）</t>
  </si>
  <si>
    <t>NCP22440515605600823</t>
  </si>
  <si>
    <t>远海梭子蟹（海）</t>
  </si>
  <si>
    <t>NCP22440515605600824</t>
  </si>
  <si>
    <t>红花蟹（海）</t>
  </si>
  <si>
    <t>XC22440515605601554</t>
  </si>
  <si>
    <t>汕头市澄海区好友来餐饮有限公司</t>
  </si>
  <si>
    <t>煎炸过程用油</t>
  </si>
  <si>
    <t>XC22440515605601555</t>
  </si>
  <si>
    <t>白切鸡肉（自制）</t>
  </si>
  <si>
    <t>XC22440515605601556</t>
  </si>
  <si>
    <t>汕头市澄海区川王食府</t>
  </si>
  <si>
    <t>青花椒鸭（自制）</t>
  </si>
  <si>
    <t>XC22440515605601557</t>
  </si>
  <si>
    <t>红糖发糕（自制）</t>
  </si>
  <si>
    <t>XC22440515605601558</t>
  </si>
  <si>
    <t>炸花生（自制）</t>
  </si>
  <si>
    <t>XC22440515605601640</t>
  </si>
  <si>
    <t>汕头市澄海区洋南购物广场</t>
  </si>
  <si>
    <t>XC22440515605601641</t>
  </si>
  <si>
    <t>漳州市浦阳食品有限公司</t>
  </si>
  <si>
    <t>福建省漳州市龙文区朝阳工业集中区</t>
  </si>
  <si>
    <t>原味肉铺</t>
  </si>
  <si>
    <t>168克/包</t>
  </si>
  <si>
    <t>XC22440515605601642</t>
  </si>
  <si>
    <t>酸甜话梅（蜜饯）</t>
  </si>
  <si>
    <t>205克/盒</t>
  </si>
  <si>
    <t>2022-10-02</t>
  </si>
  <si>
    <t>XC22440515605601643</t>
  </si>
  <si>
    <t>郑州市泓欣食品有限公司</t>
  </si>
  <si>
    <t>登封市卢店镇杨岗村</t>
  </si>
  <si>
    <t>香辣味鱼皮</t>
  </si>
  <si>
    <t>2022-08-05</t>
  </si>
  <si>
    <t>XC22440515605601644</t>
  </si>
  <si>
    <t>九制榄</t>
  </si>
  <si>
    <t>290克/盒</t>
  </si>
  <si>
    <t>2022-09-23</t>
  </si>
  <si>
    <t>XC22440515605601645</t>
  </si>
  <si>
    <t>安徽张二嘎食品有限公司</t>
  </si>
  <si>
    <t>安徽长丰双凤经济开发区淮南北路与鹤翔湖路交口东南角</t>
  </si>
  <si>
    <t>多味香瓜子</t>
  </si>
  <si>
    <t>210克/包</t>
  </si>
  <si>
    <t>2022-08-31</t>
  </si>
  <si>
    <t>XC22440515605601646</t>
  </si>
  <si>
    <t>山东海派食品有限公司</t>
  </si>
  <si>
    <t>山东省德州市夏津县经济开发区西外环电子商务产业园四号厂房</t>
  </si>
  <si>
    <t>椰丝小奶糕蛋糕（牛奶味）</t>
  </si>
  <si>
    <t>XC22440515605601647</t>
  </si>
  <si>
    <t>广西龙湾酒厂</t>
  </si>
  <si>
    <t>广西柳州市柳江穿山工业园</t>
  </si>
  <si>
    <t>健龙酒</t>
  </si>
  <si>
    <t>100ml/瓶 （32%vol）</t>
  </si>
  <si>
    <t>2016-09-13</t>
  </si>
  <si>
    <t>XC22440515605601559</t>
  </si>
  <si>
    <t>汕头市澄海区海珍食品有限公司</t>
  </si>
  <si>
    <t>汕头市澄海区莲下镇南湾龙尾工业区</t>
  </si>
  <si>
    <t>汕头市澄海区隆都奎合杂咸副食店</t>
  </si>
  <si>
    <t>鱼露</t>
  </si>
  <si>
    <t>600ml/瓶</t>
  </si>
  <si>
    <t>2022-08-09</t>
  </si>
  <si>
    <t>XC22440515605601560</t>
  </si>
  <si>
    <t>潮州市潮安区东凤和兴食品厂</t>
  </si>
  <si>
    <t>潮州市潮安区东凤镇洋东火车站旁</t>
  </si>
  <si>
    <t>沙茶调味料</t>
  </si>
  <si>
    <t>2022-09-16</t>
  </si>
  <si>
    <t>XC22440515605601561</t>
  </si>
  <si>
    <t>汕头市恒盛工贸有限公司</t>
  </si>
  <si>
    <t>汕头市龙湖区外砂镇华新村外园东工业区</t>
  </si>
  <si>
    <t>咸鸭蛋</t>
  </si>
  <si>
    <t>360克/盒</t>
  </si>
  <si>
    <t>XC22440515605601562</t>
  </si>
  <si>
    <t>汕头市金平区舒口食品厂</t>
  </si>
  <si>
    <t>汕头市金平区渔港路2号南座301号</t>
  </si>
  <si>
    <t>454g/包</t>
  </si>
  <si>
    <t>XC22440515605601563</t>
  </si>
  <si>
    <t>东莞市丰熙食品有限公司</t>
  </si>
  <si>
    <t>东莞市大朗镇松木山村美景西路223号</t>
  </si>
  <si>
    <t>酸奶巧克力味曲奇</t>
  </si>
  <si>
    <t>160g/盒</t>
  </si>
  <si>
    <t>2022-08-10</t>
  </si>
  <si>
    <t>XC22440515605601564</t>
  </si>
  <si>
    <t>泉州良有食品有限公司</t>
  </si>
  <si>
    <t>福建省泉州市晋江市西园街道官前社区</t>
  </si>
  <si>
    <t>芒果味软糕</t>
  </si>
  <si>
    <t>240g/盒</t>
  </si>
  <si>
    <t>2022-09-20</t>
  </si>
  <si>
    <t>XC22440515605601569</t>
  </si>
  <si>
    <t>汕头市澄海区盐鸿华丰果菜腌制厂</t>
  </si>
  <si>
    <t>汕头市澄海区盐鸿上社工业区</t>
  </si>
  <si>
    <t>汕头市澄海区鲜易选自选商店</t>
  </si>
  <si>
    <t>爽口菜丝</t>
  </si>
  <si>
    <t>XC22440515605601570</t>
  </si>
  <si>
    <t>湖北长舟盐化有限公司</t>
  </si>
  <si>
    <t>湖北省应城市东马坊枣林路1号</t>
  </si>
  <si>
    <t>加碘精制盐</t>
  </si>
  <si>
    <t>2021-11-28</t>
  </si>
  <si>
    <t>XC22440515605601571</t>
  </si>
  <si>
    <t>福建顶香油脂食品有限公司</t>
  </si>
  <si>
    <t>福建省福州市元洪投资区</t>
  </si>
  <si>
    <t>胚王玉米油</t>
  </si>
  <si>
    <t>1.8升/瓶</t>
  </si>
  <si>
    <t>2022-07-19</t>
  </si>
  <si>
    <t>XC22440515605601572</t>
  </si>
  <si>
    <t>信丰泽信食品有限公司</t>
  </si>
  <si>
    <t>信丰县工业园区白石路</t>
  </si>
  <si>
    <t>多味鲜小米辣（盐渍菜）</t>
  </si>
  <si>
    <t>400克/罐</t>
  </si>
  <si>
    <t>2022-03-13</t>
  </si>
  <si>
    <t>XC22440515605601573</t>
  </si>
  <si>
    <t>风味鱼（卤水煮鱼）</t>
  </si>
  <si>
    <t>XC22440515605601576</t>
  </si>
  <si>
    <t>汕头市超众饮食有限公司澄海玉亭分店</t>
  </si>
  <si>
    <t>2022-11-14</t>
  </si>
  <si>
    <t>XC22440515605601648</t>
  </si>
  <si>
    <t>温州老许食品有限公司</t>
  </si>
  <si>
    <t>平阳县萧江镇前垟村</t>
  </si>
  <si>
    <t>汕头市澄海区马光自选商场</t>
  </si>
  <si>
    <t>盐焗腿</t>
  </si>
  <si>
    <t>2022-05-09</t>
  </si>
  <si>
    <t>XC22440515605601649</t>
  </si>
  <si>
    <t>汕头市潮阳区双福食品厂</t>
  </si>
  <si>
    <t>汕头市潮阳区和平镇里美工业区吕厝路北厂房第二层</t>
  </si>
  <si>
    <t>豆沙饼</t>
  </si>
  <si>
    <t>140克/包</t>
  </si>
  <si>
    <t>XC22440515605601650</t>
  </si>
  <si>
    <t>漳州市旺丰香食品有限公司</t>
  </si>
  <si>
    <t>福建省漳州市龙文区龙祥北路28号4号楼三层</t>
  </si>
  <si>
    <t>轻酱蛋糕（杨枝甘露味）</t>
  </si>
  <si>
    <t>XC22440515605601651</t>
  </si>
  <si>
    <t>仪陇县中味食品有限公司</t>
  </si>
  <si>
    <t>四川省南充市仪陇县新政镇河西工业园区</t>
  </si>
  <si>
    <t>鲜香榨菜芯（酱腌菜类）</t>
  </si>
  <si>
    <t>2022-03-02</t>
  </si>
  <si>
    <t>XC22440515605601652</t>
  </si>
  <si>
    <t>香辣榨菜丝（酱腌菜类）</t>
  </si>
  <si>
    <t>2021-08-28</t>
  </si>
  <si>
    <t>XC22440515605601653</t>
  </si>
  <si>
    <t>福建德晖食品有限公司</t>
  </si>
  <si>
    <t>漳州市南靖县丰田镇保林村顶洲129号</t>
  </si>
  <si>
    <t>梅菜笋丝</t>
  </si>
  <si>
    <t>2022-07-30</t>
  </si>
  <si>
    <t>XC22440515605601577</t>
  </si>
  <si>
    <t>汕头市澄都凤鸣园生态农业有限公司</t>
  </si>
  <si>
    <t>2022-11-16</t>
  </si>
  <si>
    <t>XC22440515605601578</t>
  </si>
  <si>
    <t>汕头市澄海凤翔洲畔幼儿园</t>
  </si>
  <si>
    <t>XC22440515605601579</t>
  </si>
  <si>
    <t>汕头市澄海隆都章籍幼儿园</t>
  </si>
  <si>
    <t>2022-11-17</t>
  </si>
  <si>
    <t>XC22440515605601580</t>
  </si>
  <si>
    <t>汕头市澄海隆都乐童幼儿园</t>
  </si>
  <si>
    <t>XC22440515605601581</t>
  </si>
  <si>
    <t>汕头市澄海隆都后沟幼儿园</t>
  </si>
  <si>
    <t>XC22440515605601582</t>
  </si>
  <si>
    <t>汕头市澄海莲下中心幼儿园</t>
  </si>
  <si>
    <t>XC22440515605601583</t>
  </si>
  <si>
    <t>汕头市澄海区莲下星宇幼儿园</t>
  </si>
  <si>
    <t>XC22440515605601584</t>
  </si>
  <si>
    <t>汕头市澄海莲上上巷幼儿园</t>
  </si>
  <si>
    <t>2022-11-18</t>
  </si>
  <si>
    <t>XC22440515605601585</t>
  </si>
  <si>
    <t>汕头市澄海莲上涂城幼儿园</t>
  </si>
  <si>
    <t>XC22440515605600364</t>
  </si>
  <si>
    <t>汕头市澄海区能创食品厂</t>
  </si>
  <si>
    <t>广东省汕头市澄海区隆都东山村木莉片</t>
  </si>
  <si>
    <t>话梅粒</t>
  </si>
  <si>
    <t>3kg/包</t>
  </si>
  <si>
    <t>XC22440515605600365</t>
  </si>
  <si>
    <t>话梅条</t>
  </si>
  <si>
    <t>XC22440515605600366</t>
  </si>
  <si>
    <t>汕头市澄海区书生百味食品有限公司</t>
  </si>
  <si>
    <t>汕头市澄海区隆都镇前美村顶路片</t>
  </si>
  <si>
    <t>骨头饼干</t>
  </si>
  <si>
    <t>140克/罐</t>
  </si>
  <si>
    <t>XC22440515605600367</t>
  </si>
  <si>
    <t>小馒头（牛奶味）</t>
  </si>
  <si>
    <t>150克/罐</t>
  </si>
  <si>
    <t>XC22440515605600368</t>
  </si>
  <si>
    <t>广东省汕头市澄海区隆都镇前美村顶路片</t>
  </si>
  <si>
    <t>小馒头（鸡蛋味）</t>
  </si>
  <si>
    <t>XC22440515605600369</t>
  </si>
  <si>
    <t>汕头市澄海区勤发酱园食品厂</t>
  </si>
  <si>
    <t>汕头市澄海区东里镇新兴街工业区</t>
  </si>
  <si>
    <t>汕头市澄海区勤发酱园食品厂（普通合伙）</t>
  </si>
  <si>
    <t>勤发酱油仔</t>
  </si>
  <si>
    <t>150ml/瓶</t>
  </si>
  <si>
    <t>XC22440515605600370</t>
  </si>
  <si>
    <t>广东省汕头市澄海区东里镇新兴街工业区</t>
  </si>
  <si>
    <t>江勤发本色酱油王</t>
  </si>
  <si>
    <t>500毫升/瓶</t>
  </si>
  <si>
    <t>2022-10-20</t>
  </si>
  <si>
    <t>XC22440515605600371</t>
  </si>
  <si>
    <t>林广波</t>
  </si>
  <si>
    <t>汕头市澄海区隆都镇鹊巷村下池猪皮加工产业园内</t>
  </si>
  <si>
    <t>爆猪皮</t>
  </si>
  <si>
    <t>XC22440515605600372</t>
  </si>
  <si>
    <t>林树鹏</t>
  </si>
  <si>
    <t>XC22440515605600373</t>
  </si>
  <si>
    <t>林树泽</t>
  </si>
  <si>
    <t>2022-11-15</t>
  </si>
  <si>
    <t>XC22440515605600374</t>
  </si>
  <si>
    <t>汕头市澄海区宇捷食品厂</t>
  </si>
  <si>
    <t>汕头市澄海区隆都镇鹊巷村直埔片</t>
  </si>
  <si>
    <t>2022-11-13</t>
  </si>
  <si>
    <t>XC22440515605600381</t>
  </si>
  <si>
    <t>汕头市澄海区益沣食品厂</t>
  </si>
  <si>
    <t>汕头市澄海区隆都镇东山村石部头外</t>
  </si>
  <si>
    <t>八仙果</t>
  </si>
  <si>
    <t>2022-11-06</t>
  </si>
  <si>
    <t>XC22440515605600382</t>
  </si>
  <si>
    <t>汕头市澄海区隆都成添凉果厂</t>
  </si>
  <si>
    <t>汕头市澄海区隆都东山村木莉片</t>
  </si>
  <si>
    <t>八仙果（果糕类）</t>
  </si>
  <si>
    <t>2022-11-22</t>
  </si>
  <si>
    <t>XC22440515605600383</t>
  </si>
  <si>
    <t>汕头市澄海区隆都锦兴凉果包装厂</t>
  </si>
  <si>
    <t>汕头市澄海区隆都东山村山家前片</t>
  </si>
  <si>
    <t>桃仔（蜜饯）</t>
  </si>
  <si>
    <t>2022-11-24</t>
  </si>
  <si>
    <t>XC22440515605600384</t>
  </si>
  <si>
    <t>汕头市澄海区楠香食品厂</t>
  </si>
  <si>
    <t>汕头市澄海区东里镇石头坑工业区</t>
  </si>
  <si>
    <t>朥饼</t>
  </si>
  <si>
    <t>115g/包</t>
  </si>
  <si>
    <t>XC22440515605600385</t>
  </si>
  <si>
    <t>汕头市忠牌茶业有限公司</t>
  </si>
  <si>
    <t>汕头市澄海区东里镇和洲学校后3进17号首层</t>
  </si>
  <si>
    <t>乌岽单丛</t>
  </si>
  <si>
    <t>250g/罐</t>
  </si>
  <si>
    <t>2022-08-02</t>
  </si>
  <si>
    <t>XC22440515605600386</t>
  </si>
  <si>
    <t>汕头市永生糖果有限公司</t>
  </si>
  <si>
    <t>芒果干</t>
  </si>
  <si>
    <t>2022-07-12</t>
  </si>
  <si>
    <t>XC22440515605600375</t>
  </si>
  <si>
    <t>汕头市澄海区奥通科食品厂</t>
  </si>
  <si>
    <t>汕头市澄海区隆都镇店市前溪许工业小区一横3号</t>
  </si>
  <si>
    <t>姜汁软糖</t>
  </si>
  <si>
    <t>2022-11-23</t>
  </si>
  <si>
    <t>XC22440515605600376</t>
  </si>
  <si>
    <t>汕头市澄海区恒升食品厂</t>
  </si>
  <si>
    <t>汕头市澄海区隆都镇前溪许学校内D片区</t>
  </si>
  <si>
    <t>核桃营养糕</t>
  </si>
  <si>
    <t>XC22440515605600377</t>
  </si>
  <si>
    <t>汕头市古承香食品有限公司</t>
  </si>
  <si>
    <t>汕头市澄海区隆都镇东山村坑顶片</t>
  </si>
  <si>
    <t>木瓜丁</t>
  </si>
  <si>
    <t>20kg/箱</t>
  </si>
  <si>
    <t>2022-11-25</t>
  </si>
  <si>
    <t>XC22440515605600378</t>
  </si>
  <si>
    <t>汕头市澄海区隆都兆兴凉果厂</t>
  </si>
  <si>
    <t>汕头市澄海区隆都东山村坑顶片</t>
  </si>
  <si>
    <t>甜蜜桃</t>
  </si>
  <si>
    <t>2022-11-26</t>
  </si>
  <si>
    <t>XC22440515605600380</t>
  </si>
  <si>
    <t>汕头市恒欢园食品有限公司</t>
  </si>
  <si>
    <t>汕头市澄海区隆都镇隆樟公路南侧南溪路段</t>
  </si>
  <si>
    <t>七彩糖豆</t>
  </si>
  <si>
    <t>5公斤/箱</t>
  </si>
  <si>
    <t>XC22440515605601654</t>
  </si>
  <si>
    <t>汕头市澄海东里东璟幼儿园</t>
  </si>
  <si>
    <t>2022-11-28</t>
  </si>
  <si>
    <t>XC22440515605601655</t>
  </si>
  <si>
    <t>XC22440515605601656</t>
  </si>
  <si>
    <t>汕头市澄海区东里奕兰幼儿园</t>
  </si>
  <si>
    <t>XC22440515605601657</t>
  </si>
  <si>
    <t>XC22440515605601658</t>
  </si>
  <si>
    <t>汕头市澄海隆都南星幼儿园</t>
  </si>
  <si>
    <t>XC22440515605601659</t>
  </si>
  <si>
    <t>汕头市澄海中学（白沙校区）西区食堂</t>
  </si>
  <si>
    <t>XC22440515605601660</t>
  </si>
  <si>
    <t>汕头市澄海中学（白沙校区）</t>
  </si>
  <si>
    <t>XC22440515605601661</t>
  </si>
  <si>
    <t>NCP22440515605600769</t>
  </si>
  <si>
    <t>XC22440515605600387</t>
  </si>
  <si>
    <t>广东老街市食品有限公司</t>
  </si>
  <si>
    <t>汕头市澄海区澄华街道下窖怀汉路西2片区88号</t>
  </si>
  <si>
    <t>五香鸭小腿</t>
  </si>
  <si>
    <t>252克/包</t>
  </si>
  <si>
    <t>XC22440515605600388</t>
  </si>
  <si>
    <t>汕头市澄海区莲下酿酒副食厂</t>
  </si>
  <si>
    <t>汕头市澄海区莲下镇灰窑头</t>
  </si>
  <si>
    <t>莲下白（米香型白酒）</t>
  </si>
  <si>
    <t>70ml/杯（酒精度：38%vol）</t>
  </si>
  <si>
    <t>2022-05-05</t>
  </si>
  <si>
    <t>XC22440515605600389</t>
  </si>
  <si>
    <t>汕头市澄海区创成酱园食品厂</t>
  </si>
  <si>
    <t>一滴鲜酱油（酿造酱油）</t>
  </si>
  <si>
    <t>400ml/瓶</t>
  </si>
  <si>
    <t>XC22440515605600390</t>
  </si>
  <si>
    <t>汕头市澄海区盐鸿佳成鱼露厂</t>
  </si>
  <si>
    <t>汕头市澄海区盐鸿中社下碑工业区</t>
  </si>
  <si>
    <t>特制鱼露</t>
  </si>
  <si>
    <t>615ml/瓶</t>
  </si>
  <si>
    <t>2022-11-21</t>
  </si>
  <si>
    <t>XC22440515605600391</t>
  </si>
  <si>
    <t>潮汕橄榄菜</t>
  </si>
  <si>
    <t>180克/瓶</t>
  </si>
  <si>
    <t>XC22440515605601662</t>
  </si>
  <si>
    <t>汕头市澄海澄华上埭幼儿园</t>
  </si>
  <si>
    <t>2022-11-29</t>
  </si>
  <si>
    <t>XC22440515605601663</t>
  </si>
  <si>
    <t>汕头市澄海区澄华宝乐幼儿园</t>
  </si>
  <si>
    <t>XC22440515605601664</t>
  </si>
  <si>
    <t>汕头市澄海区醉聚源餐饮店</t>
  </si>
  <si>
    <t>XC22440515605601666</t>
  </si>
  <si>
    <t>汕头市澄海宝临母婴服务有限公司</t>
  </si>
  <si>
    <t>XC22440515605601667</t>
  </si>
  <si>
    <t>汕头市澄海上华华东幼儿园</t>
  </si>
  <si>
    <t>2022-11-30</t>
  </si>
  <si>
    <t>XC22440515605601668</t>
  </si>
  <si>
    <t>汕头市澄海上华启童乐幼儿园</t>
  </si>
  <si>
    <t>盆子</t>
  </si>
  <si>
    <t>XC22440515605601670</t>
  </si>
  <si>
    <t>汕头市澄海上华岛门幼儿园</t>
  </si>
  <si>
    <t>XC22440515605601671</t>
  </si>
  <si>
    <t>汕头市澄海广益晨欣幼儿园</t>
  </si>
  <si>
    <t>XC22440515605601672</t>
  </si>
  <si>
    <t>汕头市澄海区澄华博苗幼儿园</t>
  </si>
  <si>
    <t>NCP22440515605600770</t>
  </si>
  <si>
    <t>冠山市场周镇强</t>
  </si>
  <si>
    <t>2022-12-01</t>
  </si>
  <si>
    <t>NCP22440515605600772</t>
  </si>
  <si>
    <t>草鱼（淡）</t>
  </si>
  <si>
    <t>NCP22440515605600773</t>
  </si>
  <si>
    <t>金线鱼（海）</t>
  </si>
  <si>
    <t>NCP22440515605600774</t>
  </si>
  <si>
    <t>黄花鱼（海）</t>
  </si>
  <si>
    <t>NCP22440515605600775</t>
  </si>
  <si>
    <t>花鳗鲡（淡）</t>
  </si>
  <si>
    <t>NCP22440515605600776</t>
  </si>
  <si>
    <t>冠山市场杨庭杰</t>
  </si>
  <si>
    <t>NCP22440515605600777</t>
  </si>
  <si>
    <t>罗非鱼（淡）</t>
  </si>
  <si>
    <t>NCP22440515605600778</t>
  </si>
  <si>
    <t>金鲳鱼（海）</t>
  </si>
  <si>
    <t>NCP22440515605600779</t>
  </si>
  <si>
    <t>NCP22440515605600780</t>
  </si>
  <si>
    <t>NCP22440515605600781</t>
  </si>
  <si>
    <t>泥猛鱼（海）</t>
  </si>
  <si>
    <t>XC22440515605601673</t>
  </si>
  <si>
    <t>汕头市澄海区润仟祥黄焖鸡米饭店</t>
  </si>
  <si>
    <t>XC22440515605601674</t>
  </si>
  <si>
    <t>汕头市澄海区蔡纯鹏白粥店</t>
  </si>
  <si>
    <t>碟子</t>
  </si>
  <si>
    <t>XC22440515605601675</t>
  </si>
  <si>
    <t>XC22440515605601676</t>
  </si>
  <si>
    <t>汕头市澄海区潮人卤创餐饮店</t>
  </si>
  <si>
    <t>XC22440515605601677</t>
  </si>
  <si>
    <t>潮州市潮安区宝祥粮油食品有限公司</t>
  </si>
  <si>
    <t>广东省潮州市潮安区浮洋镇潘刘村堤脚双抛池</t>
  </si>
  <si>
    <t>汕头市澄海区顺心生活超市</t>
  </si>
  <si>
    <t>2022-08-18</t>
  </si>
  <si>
    <t>2022年澄海区食品安全监督抽检结果信息公开（第六期）情况明细表之二</t>
  </si>
  <si>
    <t>被抽样单位地址</t>
  </si>
  <si>
    <t>不合格项目</t>
  </si>
  <si>
    <t>NCP22440515605600813</t>
  </si>
  <si>
    <t>汕头市澄海区福洋农贸市场51号</t>
  </si>
  <si>
    <t>镉（以Cd计）</t>
  </si>
  <si>
    <t>NCP22440515605600814</t>
  </si>
  <si>
    <t>红星梭子蟹(海）</t>
  </si>
  <si>
    <t>XC22440515605601623</t>
  </si>
  <si>
    <t>广东泰和保健食品有限公司</t>
  </si>
  <si>
    <t>揭阳市榕城区榕东梅兜工业区第十幢一座</t>
  </si>
  <si>
    <t>汕头市澄海区盐鸿镇鸿二村大埔桥东</t>
  </si>
  <si>
    <t>竹壳茶（代用茶）</t>
  </si>
  <si>
    <t>21.6克/盒</t>
  </si>
  <si>
    <t>铅（以Pb计）</t>
  </si>
  <si>
    <t>XC22440515605601574</t>
  </si>
  <si>
    <t>汕头市澄海区南万餐饮店</t>
  </si>
  <si>
    <t>汕头市澄海区澄华街道玉潭路西侧、玉亭路北侧卜蜂莲花超市2F-30号商铺</t>
  </si>
  <si>
    <t>小吃碟</t>
  </si>
  <si>
    <t>大肠菌群</t>
  </si>
  <si>
    <t>XC22440515605601575</t>
  </si>
  <si>
    <t>酱料碟</t>
  </si>
  <si>
    <t>XC22440515605601665</t>
  </si>
  <si>
    <t>汕头市澄海区牛康来餐饮店</t>
  </si>
  <si>
    <t>汕头市澄海区澄华街道玉潭路西侧、玉亭路北侧卜蜂莲花超市3F-02号商铺</t>
  </si>
  <si>
    <t>叉子</t>
  </si>
  <si>
    <t>XC22440515605601669</t>
  </si>
  <si>
    <t>汕头市澄海区童益学生午膳站</t>
  </si>
  <si>
    <t>汕头市澄海区上华镇横陇村凤南路边</t>
  </si>
  <si>
    <t>NCP22440515605600771</t>
  </si>
  <si>
    <t>汕头市澄海区冠山市场内77号摊位</t>
  </si>
  <si>
    <t>红星梭子蟹（海）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</si>
</sst>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13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2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SheetLayoutView="100" workbookViewId="0" topLeftCell="A1">
      <selection activeCell="L12" sqref="L12"/>
    </sheetView>
  </sheetViews>
  <sheetFormatPr defaultColWidth="9.00390625" defaultRowHeight="13.5"/>
  <cols>
    <col min="1" max="1" width="16.375" style="9" customWidth="1"/>
    <col min="2" max="2" width="6.50390625" style="9" customWidth="1"/>
    <col min="3" max="3" width="17.125" style="9" customWidth="1"/>
    <col min="4" max="4" width="15.625" style="9" customWidth="1"/>
    <col min="5" max="5" width="18.25390625" style="9" customWidth="1"/>
    <col min="6" max="6" width="8.875" style="9" bestFit="1" customWidth="1"/>
    <col min="7" max="7" width="14.25390625" style="9" customWidth="1"/>
    <col min="8" max="8" width="10.00390625" style="9" customWidth="1"/>
    <col min="9" max="9" width="10.375" style="9" customWidth="1"/>
  </cols>
  <sheetData>
    <row r="1" spans="1:9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30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24">
      <c r="A3" s="5" t="s">
        <v>10</v>
      </c>
      <c r="B3" s="5">
        <v>1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5" t="s">
        <v>16</v>
      </c>
      <c r="I3" s="5" t="s">
        <v>17</v>
      </c>
    </row>
    <row r="4" spans="1:9" ht="33.75">
      <c r="A4" s="5" t="s">
        <v>18</v>
      </c>
      <c r="B4" s="5">
        <v>2</v>
      </c>
      <c r="C4" s="5" t="s">
        <v>19</v>
      </c>
      <c r="D4" s="5" t="s">
        <v>20</v>
      </c>
      <c r="E4" s="5" t="s">
        <v>13</v>
      </c>
      <c r="F4" s="5" t="s">
        <v>14</v>
      </c>
      <c r="G4" s="6" t="s">
        <v>21</v>
      </c>
      <c r="H4" s="5" t="s">
        <v>16</v>
      </c>
      <c r="I4" s="5" t="s">
        <v>22</v>
      </c>
    </row>
    <row r="5" spans="1:9" ht="22.5">
      <c r="A5" s="5" t="s">
        <v>23</v>
      </c>
      <c r="B5" s="5">
        <v>3</v>
      </c>
      <c r="C5" s="5" t="s">
        <v>24</v>
      </c>
      <c r="D5" s="5" t="s">
        <v>25</v>
      </c>
      <c r="E5" s="5" t="s">
        <v>13</v>
      </c>
      <c r="F5" s="5" t="s">
        <v>14</v>
      </c>
      <c r="G5" s="6" t="s">
        <v>26</v>
      </c>
      <c r="H5" s="5" t="s">
        <v>27</v>
      </c>
      <c r="I5" s="5" t="s">
        <v>28</v>
      </c>
    </row>
    <row r="6" spans="1:9" ht="33.75">
      <c r="A6" s="5" t="s">
        <v>29</v>
      </c>
      <c r="B6" s="5">
        <v>4</v>
      </c>
      <c r="C6" s="5" t="s">
        <v>30</v>
      </c>
      <c r="D6" s="5" t="s">
        <v>31</v>
      </c>
      <c r="E6" s="5" t="s">
        <v>13</v>
      </c>
      <c r="F6" s="5" t="s">
        <v>14</v>
      </c>
      <c r="G6" s="6" t="s">
        <v>32</v>
      </c>
      <c r="H6" s="5" t="s">
        <v>33</v>
      </c>
      <c r="I6" s="5" t="s">
        <v>28</v>
      </c>
    </row>
    <row r="7" spans="1:9" ht="22.5">
      <c r="A7" s="5" t="s">
        <v>34</v>
      </c>
      <c r="B7" s="5">
        <v>5</v>
      </c>
      <c r="C7" s="5" t="s">
        <v>35</v>
      </c>
      <c r="D7" s="5" t="s">
        <v>36</v>
      </c>
      <c r="E7" s="5" t="s">
        <v>13</v>
      </c>
      <c r="F7" s="5" t="s">
        <v>14</v>
      </c>
      <c r="G7" s="6" t="s">
        <v>37</v>
      </c>
      <c r="H7" s="5" t="s">
        <v>38</v>
      </c>
      <c r="I7" s="5" t="s">
        <v>39</v>
      </c>
    </row>
    <row r="8" spans="1:9" ht="24">
      <c r="A8" s="5" t="s">
        <v>40</v>
      </c>
      <c r="B8" s="5">
        <v>6</v>
      </c>
      <c r="C8" s="5" t="s">
        <v>41</v>
      </c>
      <c r="D8" s="5" t="s">
        <v>42</v>
      </c>
      <c r="E8" s="5" t="s">
        <v>13</v>
      </c>
      <c r="F8" s="5" t="s">
        <v>14</v>
      </c>
      <c r="G8" s="6" t="s">
        <v>43</v>
      </c>
      <c r="H8" s="5" t="s">
        <v>44</v>
      </c>
      <c r="I8" s="5" t="s">
        <v>45</v>
      </c>
    </row>
    <row r="9" spans="1:9" ht="33.75">
      <c r="A9" s="5" t="s">
        <v>46</v>
      </c>
      <c r="B9" s="5">
        <v>7</v>
      </c>
      <c r="C9" s="5" t="s">
        <v>47</v>
      </c>
      <c r="D9" s="5" t="s">
        <v>48</v>
      </c>
      <c r="E9" s="5" t="s">
        <v>13</v>
      </c>
      <c r="F9" s="5" t="s">
        <v>14</v>
      </c>
      <c r="G9" s="6" t="s">
        <v>49</v>
      </c>
      <c r="H9" s="5" t="s">
        <v>50</v>
      </c>
      <c r="I9" s="5" t="s">
        <v>51</v>
      </c>
    </row>
    <row r="10" spans="1:9" ht="24">
      <c r="A10" s="5" t="s">
        <v>52</v>
      </c>
      <c r="B10" s="5">
        <v>8</v>
      </c>
      <c r="C10" s="5" t="s">
        <v>53</v>
      </c>
      <c r="D10" s="5" t="s">
        <v>54</v>
      </c>
      <c r="E10" s="5" t="s">
        <v>13</v>
      </c>
      <c r="F10" s="5" t="s">
        <v>14</v>
      </c>
      <c r="G10" s="6" t="s">
        <v>55</v>
      </c>
      <c r="H10" s="5" t="s">
        <v>56</v>
      </c>
      <c r="I10" s="5" t="s">
        <v>57</v>
      </c>
    </row>
    <row r="11" spans="1:9" ht="22.5">
      <c r="A11" s="5" t="s">
        <v>58</v>
      </c>
      <c r="B11" s="5">
        <v>9</v>
      </c>
      <c r="C11" s="5" t="s">
        <v>59</v>
      </c>
      <c r="D11" s="5" t="s">
        <v>60</v>
      </c>
      <c r="E11" s="5" t="s">
        <v>13</v>
      </c>
      <c r="F11" s="5" t="s">
        <v>14</v>
      </c>
      <c r="G11" s="6" t="s">
        <v>61</v>
      </c>
      <c r="H11" s="5" t="s">
        <v>62</v>
      </c>
      <c r="I11" s="5" t="s">
        <v>28</v>
      </c>
    </row>
    <row r="12" spans="1:9" ht="33.75">
      <c r="A12" s="5" t="s">
        <v>63</v>
      </c>
      <c r="B12" s="5">
        <v>10</v>
      </c>
      <c r="C12" s="5" t="s">
        <v>64</v>
      </c>
      <c r="D12" s="5" t="s">
        <v>65</v>
      </c>
      <c r="E12" s="5" t="s">
        <v>13</v>
      </c>
      <c r="F12" s="5" t="s">
        <v>14</v>
      </c>
      <c r="G12" s="6" t="s">
        <v>66</v>
      </c>
      <c r="H12" s="5" t="s">
        <v>67</v>
      </c>
      <c r="I12" s="5" t="s">
        <v>68</v>
      </c>
    </row>
    <row r="13" spans="1:9" ht="22.5">
      <c r="A13" s="5" t="s">
        <v>69</v>
      </c>
      <c r="B13" s="5">
        <v>11</v>
      </c>
      <c r="C13" s="5" t="s">
        <v>70</v>
      </c>
      <c r="D13" s="5" t="s">
        <v>71</v>
      </c>
      <c r="E13" s="5" t="s">
        <v>72</v>
      </c>
      <c r="F13" s="5" t="s">
        <v>14</v>
      </c>
      <c r="G13" s="6" t="s">
        <v>73</v>
      </c>
      <c r="H13" s="5" t="s">
        <v>74</v>
      </c>
      <c r="I13" s="5" t="s">
        <v>75</v>
      </c>
    </row>
    <row r="14" spans="1:9" ht="22.5">
      <c r="A14" s="5" t="s">
        <v>76</v>
      </c>
      <c r="B14" s="5">
        <v>12</v>
      </c>
      <c r="C14" s="5" t="s">
        <v>77</v>
      </c>
      <c r="D14" s="5" t="s">
        <v>78</v>
      </c>
      <c r="E14" s="5" t="s">
        <v>72</v>
      </c>
      <c r="F14" s="5" t="s">
        <v>14</v>
      </c>
      <c r="G14" s="6" t="s">
        <v>79</v>
      </c>
      <c r="H14" s="5" t="s">
        <v>80</v>
      </c>
      <c r="I14" s="5" t="s">
        <v>81</v>
      </c>
    </row>
    <row r="15" spans="1:9" ht="22.5">
      <c r="A15" s="5" t="s">
        <v>82</v>
      </c>
      <c r="B15" s="5">
        <v>13</v>
      </c>
      <c r="C15" s="5" t="s">
        <v>83</v>
      </c>
      <c r="D15" s="5" t="s">
        <v>83</v>
      </c>
      <c r="E15" s="5" t="s">
        <v>72</v>
      </c>
      <c r="F15" s="5" t="s">
        <v>14</v>
      </c>
      <c r="G15" s="6" t="s">
        <v>84</v>
      </c>
      <c r="H15" s="5" t="s">
        <v>83</v>
      </c>
      <c r="I15" s="5" t="s">
        <v>85</v>
      </c>
    </row>
    <row r="16" spans="1:9" ht="13.5">
      <c r="A16" s="5" t="s">
        <v>86</v>
      </c>
      <c r="B16" s="5">
        <v>14</v>
      </c>
      <c r="C16" s="5" t="s">
        <v>83</v>
      </c>
      <c r="D16" s="5" t="s">
        <v>83</v>
      </c>
      <c r="E16" s="5" t="s">
        <v>87</v>
      </c>
      <c r="F16" s="5" t="s">
        <v>14</v>
      </c>
      <c r="G16" s="6" t="s">
        <v>88</v>
      </c>
      <c r="H16" s="5" t="s">
        <v>83</v>
      </c>
      <c r="I16" s="5" t="s">
        <v>85</v>
      </c>
    </row>
    <row r="17" spans="1:9" ht="13.5">
      <c r="A17" s="5" t="s">
        <v>89</v>
      </c>
      <c r="B17" s="5">
        <v>15</v>
      </c>
      <c r="C17" s="5" t="s">
        <v>83</v>
      </c>
      <c r="D17" s="5" t="s">
        <v>83</v>
      </c>
      <c r="E17" s="5" t="s">
        <v>87</v>
      </c>
      <c r="F17" s="5" t="s">
        <v>14</v>
      </c>
      <c r="G17" s="6" t="s">
        <v>90</v>
      </c>
      <c r="H17" s="5" t="s">
        <v>83</v>
      </c>
      <c r="I17" s="5" t="s">
        <v>85</v>
      </c>
    </row>
    <row r="18" spans="1:9" ht="13.5">
      <c r="A18" s="5" t="s">
        <v>91</v>
      </c>
      <c r="B18" s="5">
        <v>16</v>
      </c>
      <c r="C18" s="5" t="s">
        <v>83</v>
      </c>
      <c r="D18" s="5" t="s">
        <v>83</v>
      </c>
      <c r="E18" s="5" t="s">
        <v>87</v>
      </c>
      <c r="F18" s="5" t="s">
        <v>14</v>
      </c>
      <c r="G18" s="6" t="s">
        <v>92</v>
      </c>
      <c r="H18" s="5" t="s">
        <v>83</v>
      </c>
      <c r="I18" s="5" t="s">
        <v>85</v>
      </c>
    </row>
    <row r="19" spans="1:9" ht="22.5">
      <c r="A19" s="5" t="s">
        <v>93</v>
      </c>
      <c r="B19" s="5">
        <v>17</v>
      </c>
      <c r="C19" s="5" t="s">
        <v>83</v>
      </c>
      <c r="D19" s="5" t="s">
        <v>83</v>
      </c>
      <c r="E19" s="5" t="s">
        <v>72</v>
      </c>
      <c r="F19" s="5" t="s">
        <v>14</v>
      </c>
      <c r="G19" s="6" t="s">
        <v>94</v>
      </c>
      <c r="H19" s="5" t="s">
        <v>83</v>
      </c>
      <c r="I19" s="5" t="s">
        <v>85</v>
      </c>
    </row>
    <row r="20" spans="1:9" ht="22.5">
      <c r="A20" s="5" t="s">
        <v>95</v>
      </c>
      <c r="B20" s="5">
        <v>18</v>
      </c>
      <c r="C20" s="5" t="s">
        <v>83</v>
      </c>
      <c r="D20" s="5" t="s">
        <v>83</v>
      </c>
      <c r="E20" s="5" t="s">
        <v>72</v>
      </c>
      <c r="F20" s="5" t="s">
        <v>14</v>
      </c>
      <c r="G20" s="6" t="s">
        <v>96</v>
      </c>
      <c r="H20" s="5" t="s">
        <v>83</v>
      </c>
      <c r="I20" s="5" t="s">
        <v>85</v>
      </c>
    </row>
    <row r="21" spans="1:9" ht="22.5">
      <c r="A21" s="5" t="s">
        <v>97</v>
      </c>
      <c r="B21" s="5">
        <v>19</v>
      </c>
      <c r="C21" s="5" t="s">
        <v>83</v>
      </c>
      <c r="D21" s="5" t="s">
        <v>83</v>
      </c>
      <c r="E21" s="5" t="s">
        <v>72</v>
      </c>
      <c r="F21" s="5" t="s">
        <v>14</v>
      </c>
      <c r="G21" s="6" t="s">
        <v>98</v>
      </c>
      <c r="H21" s="5" t="s">
        <v>83</v>
      </c>
      <c r="I21" s="5" t="s">
        <v>99</v>
      </c>
    </row>
    <row r="22" spans="1:9" ht="22.5">
      <c r="A22" s="5" t="s">
        <v>100</v>
      </c>
      <c r="B22" s="5">
        <v>20</v>
      </c>
      <c r="C22" s="5" t="s">
        <v>101</v>
      </c>
      <c r="D22" s="5" t="s">
        <v>102</v>
      </c>
      <c r="E22" s="5" t="s">
        <v>101</v>
      </c>
      <c r="F22" s="5" t="s">
        <v>14</v>
      </c>
      <c r="G22" s="6" t="s">
        <v>103</v>
      </c>
      <c r="H22" s="5" t="s">
        <v>104</v>
      </c>
      <c r="I22" s="5" t="s">
        <v>105</v>
      </c>
    </row>
    <row r="23" spans="1:9" ht="24">
      <c r="A23" s="5" t="s">
        <v>106</v>
      </c>
      <c r="B23" s="5">
        <v>21</v>
      </c>
      <c r="C23" s="5" t="s">
        <v>107</v>
      </c>
      <c r="D23" s="5" t="s">
        <v>108</v>
      </c>
      <c r="E23" s="5" t="s">
        <v>107</v>
      </c>
      <c r="F23" s="5" t="s">
        <v>14</v>
      </c>
      <c r="G23" s="6" t="s">
        <v>109</v>
      </c>
      <c r="H23" s="5" t="s">
        <v>110</v>
      </c>
      <c r="I23" s="5" t="s">
        <v>105</v>
      </c>
    </row>
    <row r="24" spans="1:9" ht="24">
      <c r="A24" s="5" t="s">
        <v>111</v>
      </c>
      <c r="B24" s="5">
        <v>22</v>
      </c>
      <c r="C24" s="5" t="s">
        <v>112</v>
      </c>
      <c r="D24" s="5" t="s">
        <v>113</v>
      </c>
      <c r="E24" s="5" t="s">
        <v>112</v>
      </c>
      <c r="F24" s="5" t="s">
        <v>14</v>
      </c>
      <c r="G24" s="6" t="s">
        <v>114</v>
      </c>
      <c r="H24" s="5" t="s">
        <v>115</v>
      </c>
      <c r="I24" s="5" t="s">
        <v>105</v>
      </c>
    </row>
    <row r="25" spans="1:9" ht="22.5">
      <c r="A25" s="5" t="s">
        <v>116</v>
      </c>
      <c r="B25" s="5">
        <v>23</v>
      </c>
      <c r="C25" s="5" t="s">
        <v>117</v>
      </c>
      <c r="D25" s="5" t="s">
        <v>118</v>
      </c>
      <c r="E25" s="5" t="s">
        <v>119</v>
      </c>
      <c r="F25" s="5" t="s">
        <v>14</v>
      </c>
      <c r="G25" s="6" t="s">
        <v>120</v>
      </c>
      <c r="H25" s="5" t="s">
        <v>121</v>
      </c>
      <c r="I25" s="5" t="s">
        <v>122</v>
      </c>
    </row>
    <row r="26" spans="1:9" ht="22.5">
      <c r="A26" s="5" t="s">
        <v>123</v>
      </c>
      <c r="B26" s="5">
        <v>24</v>
      </c>
      <c r="C26" s="5" t="s">
        <v>124</v>
      </c>
      <c r="D26" s="5" t="s">
        <v>125</v>
      </c>
      <c r="E26" s="5" t="s">
        <v>119</v>
      </c>
      <c r="F26" s="5" t="s">
        <v>14</v>
      </c>
      <c r="G26" s="6" t="s">
        <v>126</v>
      </c>
      <c r="H26" s="5" t="s">
        <v>127</v>
      </c>
      <c r="I26" s="5" t="s">
        <v>128</v>
      </c>
    </row>
    <row r="27" spans="1:9" ht="22.5">
      <c r="A27" s="5" t="s">
        <v>129</v>
      </c>
      <c r="B27" s="5">
        <v>25</v>
      </c>
      <c r="C27" s="5" t="s">
        <v>130</v>
      </c>
      <c r="D27" s="5" t="s">
        <v>131</v>
      </c>
      <c r="E27" s="5" t="s">
        <v>119</v>
      </c>
      <c r="F27" s="5" t="s">
        <v>14</v>
      </c>
      <c r="G27" s="6" t="s">
        <v>132</v>
      </c>
      <c r="H27" s="5" t="s">
        <v>133</v>
      </c>
      <c r="I27" s="5" t="s">
        <v>134</v>
      </c>
    </row>
    <row r="28" spans="1:9" ht="22.5">
      <c r="A28" s="5" t="s">
        <v>135</v>
      </c>
      <c r="B28" s="5">
        <v>26</v>
      </c>
      <c r="C28" s="5" t="s">
        <v>117</v>
      </c>
      <c r="D28" s="5" t="s">
        <v>118</v>
      </c>
      <c r="E28" s="5" t="s">
        <v>119</v>
      </c>
      <c r="F28" s="5" t="s">
        <v>14</v>
      </c>
      <c r="G28" s="6" t="s">
        <v>136</v>
      </c>
      <c r="H28" s="5" t="s">
        <v>137</v>
      </c>
      <c r="I28" s="5" t="s">
        <v>138</v>
      </c>
    </row>
    <row r="29" spans="1:9" ht="22.5">
      <c r="A29" s="5" t="s">
        <v>139</v>
      </c>
      <c r="B29" s="5">
        <v>27</v>
      </c>
      <c r="C29" s="5" t="s">
        <v>140</v>
      </c>
      <c r="D29" s="5" t="s">
        <v>141</v>
      </c>
      <c r="E29" s="5" t="s">
        <v>119</v>
      </c>
      <c r="F29" s="5" t="s">
        <v>14</v>
      </c>
      <c r="G29" s="6" t="s">
        <v>142</v>
      </c>
      <c r="H29" s="5" t="s">
        <v>143</v>
      </c>
      <c r="I29" s="5" t="s">
        <v>144</v>
      </c>
    </row>
    <row r="30" spans="1:9" ht="33.75">
      <c r="A30" s="5" t="s">
        <v>145</v>
      </c>
      <c r="B30" s="5">
        <v>28</v>
      </c>
      <c r="C30" s="5" t="s">
        <v>146</v>
      </c>
      <c r="D30" s="5" t="s">
        <v>147</v>
      </c>
      <c r="E30" s="5" t="s">
        <v>119</v>
      </c>
      <c r="F30" s="5" t="s">
        <v>14</v>
      </c>
      <c r="G30" s="6" t="s">
        <v>148</v>
      </c>
      <c r="H30" s="5" t="s">
        <v>149</v>
      </c>
      <c r="I30" s="5" t="s">
        <v>150</v>
      </c>
    </row>
    <row r="31" spans="1:9" ht="33.75">
      <c r="A31" s="5" t="s">
        <v>151</v>
      </c>
      <c r="B31" s="5">
        <v>29</v>
      </c>
      <c r="C31" s="5" t="s">
        <v>146</v>
      </c>
      <c r="D31" s="5" t="s">
        <v>147</v>
      </c>
      <c r="E31" s="5" t="s">
        <v>119</v>
      </c>
      <c r="F31" s="5" t="s">
        <v>14</v>
      </c>
      <c r="G31" s="6" t="s">
        <v>152</v>
      </c>
      <c r="H31" s="5" t="s">
        <v>153</v>
      </c>
      <c r="I31" s="5" t="s">
        <v>154</v>
      </c>
    </row>
    <row r="32" spans="1:9" ht="33.75">
      <c r="A32" s="5" t="s">
        <v>155</v>
      </c>
      <c r="B32" s="5">
        <v>30</v>
      </c>
      <c r="C32" s="5" t="s">
        <v>146</v>
      </c>
      <c r="D32" s="5" t="s">
        <v>147</v>
      </c>
      <c r="E32" s="5" t="s">
        <v>119</v>
      </c>
      <c r="F32" s="5" t="s">
        <v>14</v>
      </c>
      <c r="G32" s="6" t="s">
        <v>156</v>
      </c>
      <c r="H32" s="5" t="s">
        <v>157</v>
      </c>
      <c r="I32" s="5" t="s">
        <v>158</v>
      </c>
    </row>
    <row r="33" spans="1:9" ht="45">
      <c r="A33" s="5" t="s">
        <v>159</v>
      </c>
      <c r="B33" s="5">
        <v>31</v>
      </c>
      <c r="C33" s="5" t="s">
        <v>160</v>
      </c>
      <c r="D33" s="5" t="s">
        <v>161</v>
      </c>
      <c r="E33" s="5" t="s">
        <v>119</v>
      </c>
      <c r="F33" s="5" t="s">
        <v>14</v>
      </c>
      <c r="G33" s="6" t="s">
        <v>162</v>
      </c>
      <c r="H33" s="5" t="s">
        <v>163</v>
      </c>
      <c r="I33" s="5" t="s">
        <v>164</v>
      </c>
    </row>
    <row r="34" spans="1:9" ht="36">
      <c r="A34" s="5" t="s">
        <v>165</v>
      </c>
      <c r="B34" s="5">
        <v>32</v>
      </c>
      <c r="C34" s="5" t="s">
        <v>166</v>
      </c>
      <c r="D34" s="5" t="s">
        <v>167</v>
      </c>
      <c r="E34" s="5" t="s">
        <v>119</v>
      </c>
      <c r="F34" s="5" t="s">
        <v>14</v>
      </c>
      <c r="G34" s="6" t="s">
        <v>168</v>
      </c>
      <c r="H34" s="5" t="s">
        <v>169</v>
      </c>
      <c r="I34" s="5" t="s">
        <v>150</v>
      </c>
    </row>
    <row r="35" spans="1:9" ht="33.75">
      <c r="A35" s="5" t="s">
        <v>170</v>
      </c>
      <c r="B35" s="5">
        <v>33</v>
      </c>
      <c r="C35" s="5" t="s">
        <v>171</v>
      </c>
      <c r="D35" s="5" t="s">
        <v>172</v>
      </c>
      <c r="E35" s="5" t="s">
        <v>119</v>
      </c>
      <c r="F35" s="5" t="s">
        <v>14</v>
      </c>
      <c r="G35" s="6" t="s">
        <v>173</v>
      </c>
      <c r="H35" s="5" t="s">
        <v>174</v>
      </c>
      <c r="I35" s="5" t="s">
        <v>175</v>
      </c>
    </row>
    <row r="36" spans="1:9" ht="24">
      <c r="A36" s="5" t="s">
        <v>176</v>
      </c>
      <c r="B36" s="5">
        <v>34</v>
      </c>
      <c r="C36" s="5" t="s">
        <v>177</v>
      </c>
      <c r="D36" s="5" t="s">
        <v>178</v>
      </c>
      <c r="E36" s="5" t="s">
        <v>119</v>
      </c>
      <c r="F36" s="5" t="s">
        <v>14</v>
      </c>
      <c r="G36" s="6" t="s">
        <v>179</v>
      </c>
      <c r="H36" s="5" t="s">
        <v>180</v>
      </c>
      <c r="I36" s="5" t="s">
        <v>181</v>
      </c>
    </row>
    <row r="37" spans="1:9" ht="45">
      <c r="A37" s="5" t="s">
        <v>182</v>
      </c>
      <c r="B37" s="5">
        <v>35</v>
      </c>
      <c r="C37" s="5" t="s">
        <v>183</v>
      </c>
      <c r="D37" s="5" t="s">
        <v>184</v>
      </c>
      <c r="E37" s="5" t="s">
        <v>119</v>
      </c>
      <c r="F37" s="5" t="s">
        <v>14</v>
      </c>
      <c r="G37" s="6" t="s">
        <v>185</v>
      </c>
      <c r="H37" s="5" t="s">
        <v>186</v>
      </c>
      <c r="I37" s="5" t="s">
        <v>187</v>
      </c>
    </row>
    <row r="38" spans="1:9" ht="22.5">
      <c r="A38" s="5" t="s">
        <v>188</v>
      </c>
      <c r="B38" s="5">
        <v>36</v>
      </c>
      <c r="C38" s="5" t="s">
        <v>189</v>
      </c>
      <c r="D38" s="5" t="s">
        <v>190</v>
      </c>
      <c r="E38" s="5" t="s">
        <v>189</v>
      </c>
      <c r="F38" s="5" t="s">
        <v>14</v>
      </c>
      <c r="G38" s="6" t="s">
        <v>191</v>
      </c>
      <c r="H38" s="5" t="s">
        <v>83</v>
      </c>
      <c r="I38" s="5" t="s">
        <v>192</v>
      </c>
    </row>
    <row r="39" spans="1:9" ht="22.5">
      <c r="A39" s="5" t="s">
        <v>193</v>
      </c>
      <c r="B39" s="5">
        <v>37</v>
      </c>
      <c r="C39" s="5" t="s">
        <v>189</v>
      </c>
      <c r="D39" s="5" t="s">
        <v>190</v>
      </c>
      <c r="E39" s="5" t="s">
        <v>189</v>
      </c>
      <c r="F39" s="5" t="s">
        <v>14</v>
      </c>
      <c r="G39" s="6" t="s">
        <v>194</v>
      </c>
      <c r="H39" s="5" t="s">
        <v>83</v>
      </c>
      <c r="I39" s="5" t="s">
        <v>195</v>
      </c>
    </row>
    <row r="40" spans="1:9" ht="22.5">
      <c r="A40" s="5" t="s">
        <v>196</v>
      </c>
      <c r="B40" s="5">
        <v>38</v>
      </c>
      <c r="C40" s="5" t="s">
        <v>197</v>
      </c>
      <c r="D40" s="5" t="s">
        <v>198</v>
      </c>
      <c r="E40" s="5" t="s">
        <v>197</v>
      </c>
      <c r="F40" s="5" t="s">
        <v>14</v>
      </c>
      <c r="G40" s="6" t="s">
        <v>199</v>
      </c>
      <c r="H40" s="5" t="s">
        <v>200</v>
      </c>
      <c r="I40" s="5" t="s">
        <v>192</v>
      </c>
    </row>
    <row r="41" spans="1:9" ht="24">
      <c r="A41" s="5" t="s">
        <v>201</v>
      </c>
      <c r="B41" s="5">
        <v>39</v>
      </c>
      <c r="C41" s="5" t="s">
        <v>197</v>
      </c>
      <c r="D41" s="5" t="s">
        <v>202</v>
      </c>
      <c r="E41" s="5" t="s">
        <v>197</v>
      </c>
      <c r="F41" s="5" t="s">
        <v>14</v>
      </c>
      <c r="G41" s="6" t="s">
        <v>203</v>
      </c>
      <c r="H41" s="5" t="s">
        <v>204</v>
      </c>
      <c r="I41" s="5" t="s">
        <v>192</v>
      </c>
    </row>
    <row r="42" spans="1:9" ht="22.5">
      <c r="A42" s="5" t="s">
        <v>205</v>
      </c>
      <c r="B42" s="5">
        <v>40</v>
      </c>
      <c r="C42" s="5" t="s">
        <v>206</v>
      </c>
      <c r="D42" s="5" t="s">
        <v>207</v>
      </c>
      <c r="E42" s="5" t="s">
        <v>206</v>
      </c>
      <c r="F42" s="5" t="s">
        <v>14</v>
      </c>
      <c r="G42" s="6" t="s">
        <v>208</v>
      </c>
      <c r="H42" s="5" t="s">
        <v>209</v>
      </c>
      <c r="I42" s="5" t="s">
        <v>210</v>
      </c>
    </row>
    <row r="43" spans="1:9" ht="22.5">
      <c r="A43" s="5" t="s">
        <v>211</v>
      </c>
      <c r="B43" s="5">
        <v>41</v>
      </c>
      <c r="C43" s="5" t="s">
        <v>212</v>
      </c>
      <c r="D43" s="5" t="s">
        <v>213</v>
      </c>
      <c r="E43" s="5" t="s">
        <v>212</v>
      </c>
      <c r="F43" s="5" t="s">
        <v>14</v>
      </c>
      <c r="G43" s="6" t="s">
        <v>214</v>
      </c>
      <c r="H43" s="5" t="s">
        <v>204</v>
      </c>
      <c r="I43" s="5" t="s">
        <v>215</v>
      </c>
    </row>
    <row r="44" spans="1:9" ht="33.75">
      <c r="A44" s="5" t="s">
        <v>216</v>
      </c>
      <c r="B44" s="5">
        <v>42</v>
      </c>
      <c r="C44" s="5" t="s">
        <v>217</v>
      </c>
      <c r="D44" s="5" t="s">
        <v>218</v>
      </c>
      <c r="E44" s="5" t="s">
        <v>217</v>
      </c>
      <c r="F44" s="5" t="s">
        <v>14</v>
      </c>
      <c r="G44" s="6" t="s">
        <v>219</v>
      </c>
      <c r="H44" s="5" t="s">
        <v>83</v>
      </c>
      <c r="I44" s="5" t="s">
        <v>220</v>
      </c>
    </row>
    <row r="45" spans="1:9" ht="24">
      <c r="A45" s="5" t="s">
        <v>221</v>
      </c>
      <c r="B45" s="5">
        <v>43</v>
      </c>
      <c r="C45" s="5" t="s">
        <v>222</v>
      </c>
      <c r="D45" s="5" t="s">
        <v>223</v>
      </c>
      <c r="E45" s="5" t="s">
        <v>222</v>
      </c>
      <c r="F45" s="5" t="s">
        <v>14</v>
      </c>
      <c r="G45" s="6" t="s">
        <v>224</v>
      </c>
      <c r="H45" s="5" t="s">
        <v>225</v>
      </c>
      <c r="I45" s="5" t="s">
        <v>226</v>
      </c>
    </row>
    <row r="46" spans="1:9" ht="22.5">
      <c r="A46" s="5" t="s">
        <v>227</v>
      </c>
      <c r="B46" s="5">
        <v>44</v>
      </c>
      <c r="C46" s="5" t="s">
        <v>222</v>
      </c>
      <c r="D46" s="5" t="s">
        <v>223</v>
      </c>
      <c r="E46" s="5" t="s">
        <v>222</v>
      </c>
      <c r="F46" s="5" t="s">
        <v>14</v>
      </c>
      <c r="G46" s="6" t="s">
        <v>228</v>
      </c>
      <c r="H46" s="5" t="s">
        <v>229</v>
      </c>
      <c r="I46" s="5" t="s">
        <v>105</v>
      </c>
    </row>
    <row r="47" spans="1:9" ht="24">
      <c r="A47" s="5" t="s">
        <v>230</v>
      </c>
      <c r="B47" s="5">
        <v>45</v>
      </c>
      <c r="C47" s="5" t="s">
        <v>222</v>
      </c>
      <c r="D47" s="5" t="s">
        <v>223</v>
      </c>
      <c r="E47" s="5" t="s">
        <v>222</v>
      </c>
      <c r="F47" s="5" t="s">
        <v>14</v>
      </c>
      <c r="G47" s="6" t="s">
        <v>231</v>
      </c>
      <c r="H47" s="5" t="s">
        <v>232</v>
      </c>
      <c r="I47" s="5" t="s">
        <v>85</v>
      </c>
    </row>
    <row r="48" spans="1:9" ht="24">
      <c r="A48" s="5" t="s">
        <v>233</v>
      </c>
      <c r="B48" s="5">
        <v>46</v>
      </c>
      <c r="C48" s="5" t="s">
        <v>234</v>
      </c>
      <c r="D48" s="5" t="s">
        <v>235</v>
      </c>
      <c r="E48" s="5" t="s">
        <v>236</v>
      </c>
      <c r="F48" s="5" t="s">
        <v>14</v>
      </c>
      <c r="G48" s="6" t="s">
        <v>237</v>
      </c>
      <c r="H48" s="5" t="s">
        <v>225</v>
      </c>
      <c r="I48" s="5" t="s">
        <v>75</v>
      </c>
    </row>
    <row r="49" spans="1:9" ht="24">
      <c r="A49" s="5" t="s">
        <v>238</v>
      </c>
      <c r="B49" s="5">
        <v>47</v>
      </c>
      <c r="C49" s="5" t="s">
        <v>239</v>
      </c>
      <c r="D49" s="5" t="s">
        <v>240</v>
      </c>
      <c r="E49" s="5" t="s">
        <v>236</v>
      </c>
      <c r="F49" s="5" t="s">
        <v>14</v>
      </c>
      <c r="G49" s="6" t="s">
        <v>241</v>
      </c>
      <c r="H49" s="5" t="s">
        <v>27</v>
      </c>
      <c r="I49" s="5" t="s">
        <v>242</v>
      </c>
    </row>
    <row r="50" spans="1:9" ht="22.5">
      <c r="A50" s="5" t="s">
        <v>243</v>
      </c>
      <c r="B50" s="5">
        <v>48</v>
      </c>
      <c r="C50" s="5" t="s">
        <v>244</v>
      </c>
      <c r="D50" s="5" t="s">
        <v>245</v>
      </c>
      <c r="E50" s="5" t="s">
        <v>236</v>
      </c>
      <c r="F50" s="5" t="s">
        <v>14</v>
      </c>
      <c r="G50" s="6" t="s">
        <v>246</v>
      </c>
      <c r="H50" s="5" t="s">
        <v>121</v>
      </c>
      <c r="I50" s="5" t="s">
        <v>247</v>
      </c>
    </row>
    <row r="51" spans="1:9" ht="33.75">
      <c r="A51" s="5" t="s">
        <v>248</v>
      </c>
      <c r="B51" s="5">
        <v>49</v>
      </c>
      <c r="C51" s="5" t="s">
        <v>249</v>
      </c>
      <c r="D51" s="5" t="s">
        <v>250</v>
      </c>
      <c r="E51" s="5" t="s">
        <v>236</v>
      </c>
      <c r="F51" s="5" t="s">
        <v>14</v>
      </c>
      <c r="G51" s="6" t="s">
        <v>251</v>
      </c>
      <c r="H51" s="5" t="s">
        <v>252</v>
      </c>
      <c r="I51" s="5" t="s">
        <v>253</v>
      </c>
    </row>
    <row r="52" spans="1:9" ht="22.5">
      <c r="A52" s="5" t="s">
        <v>254</v>
      </c>
      <c r="B52" s="5">
        <v>50</v>
      </c>
      <c r="C52" s="5" t="s">
        <v>255</v>
      </c>
      <c r="D52" s="5" t="s">
        <v>256</v>
      </c>
      <c r="E52" s="5" t="s">
        <v>236</v>
      </c>
      <c r="F52" s="5" t="s">
        <v>14</v>
      </c>
      <c r="G52" s="6" t="s">
        <v>257</v>
      </c>
      <c r="H52" s="5" t="s">
        <v>258</v>
      </c>
      <c r="I52" s="5" t="s">
        <v>259</v>
      </c>
    </row>
    <row r="53" spans="1:9" ht="13.5">
      <c r="A53" s="5" t="s">
        <v>260</v>
      </c>
      <c r="B53" s="5">
        <v>51</v>
      </c>
      <c r="C53" s="5" t="s">
        <v>83</v>
      </c>
      <c r="D53" s="5" t="s">
        <v>83</v>
      </c>
      <c r="E53" s="5" t="s">
        <v>261</v>
      </c>
      <c r="F53" s="5" t="s">
        <v>14</v>
      </c>
      <c r="G53" s="6" t="s">
        <v>262</v>
      </c>
      <c r="H53" s="5" t="s">
        <v>83</v>
      </c>
      <c r="I53" s="5" t="s">
        <v>263</v>
      </c>
    </row>
    <row r="54" spans="1:9" ht="13.5">
      <c r="A54" s="5" t="s">
        <v>264</v>
      </c>
      <c r="B54" s="5">
        <v>52</v>
      </c>
      <c r="C54" s="5" t="s">
        <v>83</v>
      </c>
      <c r="D54" s="5" t="s">
        <v>83</v>
      </c>
      <c r="E54" s="5" t="s">
        <v>261</v>
      </c>
      <c r="F54" s="5" t="s">
        <v>14</v>
      </c>
      <c r="G54" s="6" t="s">
        <v>265</v>
      </c>
      <c r="H54" s="5" t="s">
        <v>83</v>
      </c>
      <c r="I54" s="5" t="s">
        <v>263</v>
      </c>
    </row>
    <row r="55" spans="1:9" ht="13.5">
      <c r="A55" s="5" t="s">
        <v>266</v>
      </c>
      <c r="B55" s="5">
        <v>53</v>
      </c>
      <c r="C55" s="5" t="s">
        <v>83</v>
      </c>
      <c r="D55" s="5" t="s">
        <v>83</v>
      </c>
      <c r="E55" s="5" t="s">
        <v>261</v>
      </c>
      <c r="F55" s="5" t="s">
        <v>14</v>
      </c>
      <c r="G55" s="6" t="s">
        <v>267</v>
      </c>
      <c r="H55" s="5" t="s">
        <v>83</v>
      </c>
      <c r="I55" s="5" t="s">
        <v>263</v>
      </c>
    </row>
    <row r="56" spans="1:9" ht="13.5">
      <c r="A56" s="5" t="s">
        <v>268</v>
      </c>
      <c r="B56" s="5">
        <v>54</v>
      </c>
      <c r="C56" s="5" t="s">
        <v>83</v>
      </c>
      <c r="D56" s="5" t="s">
        <v>83</v>
      </c>
      <c r="E56" s="5" t="s">
        <v>261</v>
      </c>
      <c r="F56" s="5" t="s">
        <v>14</v>
      </c>
      <c r="G56" s="6" t="s">
        <v>269</v>
      </c>
      <c r="H56" s="5" t="s">
        <v>83</v>
      </c>
      <c r="I56" s="5" t="s">
        <v>263</v>
      </c>
    </row>
    <row r="57" spans="1:9" ht="22.5">
      <c r="A57" s="5" t="s">
        <v>270</v>
      </c>
      <c r="B57" s="5">
        <v>55</v>
      </c>
      <c r="C57" s="5" t="s">
        <v>83</v>
      </c>
      <c r="D57" s="5" t="s">
        <v>83</v>
      </c>
      <c r="E57" s="5" t="s">
        <v>271</v>
      </c>
      <c r="F57" s="5" t="s">
        <v>14</v>
      </c>
      <c r="G57" s="5" t="s">
        <v>272</v>
      </c>
      <c r="H57" s="5" t="s">
        <v>83</v>
      </c>
      <c r="I57" s="5" t="s">
        <v>273</v>
      </c>
    </row>
    <row r="58" spans="1:9" ht="22.5">
      <c r="A58" s="5" t="s">
        <v>274</v>
      </c>
      <c r="B58" s="5">
        <v>56</v>
      </c>
      <c r="C58" s="5" t="s">
        <v>83</v>
      </c>
      <c r="D58" s="5" t="s">
        <v>83</v>
      </c>
      <c r="E58" s="5" t="s">
        <v>275</v>
      </c>
      <c r="F58" s="5" t="s">
        <v>14</v>
      </c>
      <c r="G58" s="5" t="s">
        <v>272</v>
      </c>
      <c r="H58" s="5" t="s">
        <v>83</v>
      </c>
      <c r="I58" s="5" t="s">
        <v>273</v>
      </c>
    </row>
    <row r="59" spans="1:9" ht="22.5">
      <c r="A59" s="5" t="s">
        <v>276</v>
      </c>
      <c r="B59" s="5">
        <v>57</v>
      </c>
      <c r="C59" s="5" t="s">
        <v>83</v>
      </c>
      <c r="D59" s="5" t="s">
        <v>83</v>
      </c>
      <c r="E59" s="5" t="s">
        <v>277</v>
      </c>
      <c r="F59" s="5" t="s">
        <v>14</v>
      </c>
      <c r="G59" s="5" t="s">
        <v>272</v>
      </c>
      <c r="H59" s="5" t="s">
        <v>83</v>
      </c>
      <c r="I59" s="5" t="s">
        <v>273</v>
      </c>
    </row>
    <row r="60" spans="1:9" ht="22.5">
      <c r="A60" s="5" t="s">
        <v>278</v>
      </c>
      <c r="B60" s="5">
        <v>58</v>
      </c>
      <c r="C60" s="5" t="s">
        <v>279</v>
      </c>
      <c r="D60" s="5" t="s">
        <v>280</v>
      </c>
      <c r="E60" s="5" t="s">
        <v>281</v>
      </c>
      <c r="F60" s="5" t="s">
        <v>14</v>
      </c>
      <c r="G60" s="5" t="s">
        <v>282</v>
      </c>
      <c r="H60" s="5" t="s">
        <v>283</v>
      </c>
      <c r="I60" s="5" t="s">
        <v>284</v>
      </c>
    </row>
    <row r="61" spans="1:9" ht="22.5">
      <c r="A61" s="5" t="s">
        <v>285</v>
      </c>
      <c r="B61" s="5">
        <v>59</v>
      </c>
      <c r="C61" s="5" t="s">
        <v>286</v>
      </c>
      <c r="D61" s="5" t="s">
        <v>287</v>
      </c>
      <c r="E61" s="5" t="s">
        <v>281</v>
      </c>
      <c r="F61" s="5" t="s">
        <v>14</v>
      </c>
      <c r="G61" s="5" t="s">
        <v>288</v>
      </c>
      <c r="H61" s="5" t="s">
        <v>289</v>
      </c>
      <c r="I61" s="5" t="s">
        <v>220</v>
      </c>
    </row>
    <row r="62" spans="1:9" ht="22.5">
      <c r="A62" s="5" t="s">
        <v>290</v>
      </c>
      <c r="B62" s="5">
        <v>60</v>
      </c>
      <c r="C62" s="5" t="s">
        <v>291</v>
      </c>
      <c r="D62" s="5" t="s">
        <v>292</v>
      </c>
      <c r="E62" s="5" t="s">
        <v>281</v>
      </c>
      <c r="F62" s="5" t="s">
        <v>14</v>
      </c>
      <c r="G62" s="5" t="s">
        <v>293</v>
      </c>
      <c r="H62" s="5" t="s">
        <v>294</v>
      </c>
      <c r="I62" s="5" t="s">
        <v>295</v>
      </c>
    </row>
    <row r="63" spans="1:9" ht="33.75">
      <c r="A63" s="5" t="s">
        <v>296</v>
      </c>
      <c r="B63" s="5">
        <v>61</v>
      </c>
      <c r="C63" s="5" t="s">
        <v>297</v>
      </c>
      <c r="D63" s="5" t="s">
        <v>298</v>
      </c>
      <c r="E63" s="5" t="s">
        <v>281</v>
      </c>
      <c r="F63" s="5" t="s">
        <v>14</v>
      </c>
      <c r="G63" s="5" t="s">
        <v>299</v>
      </c>
      <c r="H63" s="5" t="s">
        <v>300</v>
      </c>
      <c r="I63" s="5" t="s">
        <v>301</v>
      </c>
    </row>
    <row r="64" spans="1:9" ht="22.5">
      <c r="A64" s="5" t="s">
        <v>302</v>
      </c>
      <c r="B64" s="5">
        <v>62</v>
      </c>
      <c r="C64" s="5" t="s">
        <v>303</v>
      </c>
      <c r="D64" s="5" t="s">
        <v>304</v>
      </c>
      <c r="E64" s="5" t="s">
        <v>281</v>
      </c>
      <c r="F64" s="5" t="s">
        <v>14</v>
      </c>
      <c r="G64" s="5" t="s">
        <v>305</v>
      </c>
      <c r="H64" s="5" t="s">
        <v>204</v>
      </c>
      <c r="I64" s="5" t="s">
        <v>306</v>
      </c>
    </row>
    <row r="65" spans="1:9" ht="22.5">
      <c r="A65" s="5" t="s">
        <v>307</v>
      </c>
      <c r="B65" s="5">
        <v>63</v>
      </c>
      <c r="C65" s="5" t="s">
        <v>308</v>
      </c>
      <c r="D65" s="5" t="s">
        <v>309</v>
      </c>
      <c r="E65" s="5" t="s">
        <v>281</v>
      </c>
      <c r="F65" s="5" t="s">
        <v>14</v>
      </c>
      <c r="G65" s="5" t="s">
        <v>310</v>
      </c>
      <c r="H65" s="5" t="s">
        <v>311</v>
      </c>
      <c r="I65" s="5" t="s">
        <v>312</v>
      </c>
    </row>
    <row r="66" spans="1:9" ht="22.5">
      <c r="A66" s="5" t="s">
        <v>313</v>
      </c>
      <c r="B66" s="5">
        <v>64</v>
      </c>
      <c r="C66" s="5" t="s">
        <v>314</v>
      </c>
      <c r="D66" s="5" t="s">
        <v>315</v>
      </c>
      <c r="E66" s="5" t="s">
        <v>281</v>
      </c>
      <c r="F66" s="5" t="s">
        <v>14</v>
      </c>
      <c r="G66" s="5" t="s">
        <v>316</v>
      </c>
      <c r="H66" s="5" t="s">
        <v>317</v>
      </c>
      <c r="I66" s="5" t="s">
        <v>318</v>
      </c>
    </row>
    <row r="67" spans="1:9" ht="22.5">
      <c r="A67" s="5" t="s">
        <v>319</v>
      </c>
      <c r="B67" s="5">
        <v>65</v>
      </c>
      <c r="C67" s="5" t="s">
        <v>320</v>
      </c>
      <c r="D67" s="5" t="s">
        <v>321</v>
      </c>
      <c r="E67" s="5" t="s">
        <v>281</v>
      </c>
      <c r="F67" s="5" t="s">
        <v>14</v>
      </c>
      <c r="G67" s="5" t="s">
        <v>322</v>
      </c>
      <c r="H67" s="5" t="s">
        <v>323</v>
      </c>
      <c r="I67" s="5" t="s">
        <v>324</v>
      </c>
    </row>
    <row r="68" spans="1:9" ht="22.5">
      <c r="A68" s="5" t="s">
        <v>325</v>
      </c>
      <c r="B68" s="5">
        <v>66</v>
      </c>
      <c r="C68" s="5" t="s">
        <v>326</v>
      </c>
      <c r="D68" s="5" t="s">
        <v>327</v>
      </c>
      <c r="E68" s="5" t="s">
        <v>281</v>
      </c>
      <c r="F68" s="5" t="s">
        <v>14</v>
      </c>
      <c r="G68" s="5" t="s">
        <v>328</v>
      </c>
      <c r="H68" s="5" t="s">
        <v>323</v>
      </c>
      <c r="I68" s="5" t="s">
        <v>57</v>
      </c>
    </row>
    <row r="69" spans="1:9" ht="22.5">
      <c r="A69" s="5" t="s">
        <v>329</v>
      </c>
      <c r="B69" s="5">
        <v>67</v>
      </c>
      <c r="C69" s="5" t="s">
        <v>83</v>
      </c>
      <c r="D69" s="5" t="s">
        <v>83</v>
      </c>
      <c r="E69" s="5" t="s">
        <v>330</v>
      </c>
      <c r="F69" s="5" t="s">
        <v>14</v>
      </c>
      <c r="G69" s="5" t="s">
        <v>331</v>
      </c>
      <c r="H69" s="5" t="s">
        <v>83</v>
      </c>
      <c r="I69" s="5" t="s">
        <v>332</v>
      </c>
    </row>
    <row r="70" spans="1:9" ht="22.5">
      <c r="A70" s="5" t="s">
        <v>333</v>
      </c>
      <c r="B70" s="5">
        <v>68</v>
      </c>
      <c r="C70" s="5" t="s">
        <v>83</v>
      </c>
      <c r="D70" s="5" t="s">
        <v>83</v>
      </c>
      <c r="E70" s="5" t="s">
        <v>334</v>
      </c>
      <c r="F70" s="5" t="s">
        <v>14</v>
      </c>
      <c r="G70" s="5" t="s">
        <v>335</v>
      </c>
      <c r="H70" s="5" t="s">
        <v>83</v>
      </c>
      <c r="I70" s="5" t="s">
        <v>332</v>
      </c>
    </row>
    <row r="71" spans="1:9" ht="22.5">
      <c r="A71" s="5" t="s">
        <v>336</v>
      </c>
      <c r="B71" s="5">
        <v>69</v>
      </c>
      <c r="C71" s="5" t="s">
        <v>83</v>
      </c>
      <c r="D71" s="5" t="s">
        <v>83</v>
      </c>
      <c r="E71" s="5" t="s">
        <v>337</v>
      </c>
      <c r="F71" s="5" t="s">
        <v>14</v>
      </c>
      <c r="G71" s="5" t="s">
        <v>272</v>
      </c>
      <c r="H71" s="5" t="s">
        <v>83</v>
      </c>
      <c r="I71" s="5" t="s">
        <v>332</v>
      </c>
    </row>
    <row r="72" spans="1:9" ht="22.5">
      <c r="A72" s="5" t="s">
        <v>338</v>
      </c>
      <c r="B72" s="5">
        <v>70</v>
      </c>
      <c r="C72" s="5" t="s">
        <v>83</v>
      </c>
      <c r="D72" s="5" t="s">
        <v>83</v>
      </c>
      <c r="E72" s="5" t="s">
        <v>337</v>
      </c>
      <c r="F72" s="5" t="s">
        <v>14</v>
      </c>
      <c r="G72" s="5" t="s">
        <v>335</v>
      </c>
      <c r="H72" s="5" t="s">
        <v>83</v>
      </c>
      <c r="I72" s="5" t="s">
        <v>332</v>
      </c>
    </row>
    <row r="73" spans="1:9" ht="33.75">
      <c r="A73" s="5" t="s">
        <v>339</v>
      </c>
      <c r="B73" s="5">
        <v>71</v>
      </c>
      <c r="C73" s="5" t="s">
        <v>83</v>
      </c>
      <c r="D73" s="5" t="s">
        <v>83</v>
      </c>
      <c r="E73" s="5" t="s">
        <v>340</v>
      </c>
      <c r="F73" s="5" t="s">
        <v>14</v>
      </c>
      <c r="G73" s="5" t="s">
        <v>341</v>
      </c>
      <c r="H73" s="5" t="s">
        <v>83</v>
      </c>
      <c r="I73" s="5" t="s">
        <v>332</v>
      </c>
    </row>
    <row r="74" spans="1:9" ht="13.5">
      <c r="A74" s="5" t="s">
        <v>342</v>
      </c>
      <c r="B74" s="5">
        <v>72</v>
      </c>
      <c r="C74" s="5" t="s">
        <v>343</v>
      </c>
      <c r="D74" s="5" t="s">
        <v>344</v>
      </c>
      <c r="E74" s="5" t="s">
        <v>345</v>
      </c>
      <c r="F74" s="5" t="s">
        <v>14</v>
      </c>
      <c r="G74" s="5" t="s">
        <v>346</v>
      </c>
      <c r="H74" s="5" t="s">
        <v>347</v>
      </c>
      <c r="I74" s="5" t="s">
        <v>57</v>
      </c>
    </row>
    <row r="75" spans="1:9" ht="22.5">
      <c r="A75" s="5" t="s">
        <v>348</v>
      </c>
      <c r="B75" s="5">
        <v>73</v>
      </c>
      <c r="C75" s="5" t="s">
        <v>349</v>
      </c>
      <c r="D75" s="5" t="s">
        <v>350</v>
      </c>
      <c r="E75" s="5" t="s">
        <v>345</v>
      </c>
      <c r="F75" s="5" t="s">
        <v>14</v>
      </c>
      <c r="G75" s="5" t="s">
        <v>351</v>
      </c>
      <c r="H75" s="5" t="s">
        <v>143</v>
      </c>
      <c r="I75" s="5" t="s">
        <v>352</v>
      </c>
    </row>
    <row r="76" spans="1:9" ht="13.5">
      <c r="A76" s="5" t="s">
        <v>353</v>
      </c>
      <c r="B76" s="5">
        <v>74</v>
      </c>
      <c r="C76" s="5" t="s">
        <v>354</v>
      </c>
      <c r="D76" s="5" t="s">
        <v>355</v>
      </c>
      <c r="E76" s="5" t="s">
        <v>345</v>
      </c>
      <c r="F76" s="5" t="s">
        <v>14</v>
      </c>
      <c r="G76" s="5" t="s">
        <v>356</v>
      </c>
      <c r="H76" s="5" t="s">
        <v>62</v>
      </c>
      <c r="I76" s="5" t="s">
        <v>295</v>
      </c>
    </row>
    <row r="77" spans="1:9" ht="22.5">
      <c r="A77" s="5" t="s">
        <v>357</v>
      </c>
      <c r="B77" s="5">
        <v>75</v>
      </c>
      <c r="C77" s="5" t="s">
        <v>358</v>
      </c>
      <c r="D77" s="5" t="s">
        <v>359</v>
      </c>
      <c r="E77" s="5" t="s">
        <v>345</v>
      </c>
      <c r="F77" s="5" t="s">
        <v>14</v>
      </c>
      <c r="G77" s="5" t="s">
        <v>360</v>
      </c>
      <c r="H77" s="5" t="s">
        <v>225</v>
      </c>
      <c r="I77" s="5" t="s">
        <v>361</v>
      </c>
    </row>
    <row r="78" spans="1:9" ht="33.75">
      <c r="A78" s="5" t="s">
        <v>362</v>
      </c>
      <c r="B78" s="5">
        <v>76</v>
      </c>
      <c r="C78" s="5" t="s">
        <v>363</v>
      </c>
      <c r="D78" s="5" t="s">
        <v>364</v>
      </c>
      <c r="E78" s="5" t="s">
        <v>345</v>
      </c>
      <c r="F78" s="5" t="s">
        <v>14</v>
      </c>
      <c r="G78" s="5" t="s">
        <v>365</v>
      </c>
      <c r="H78" s="5" t="s">
        <v>225</v>
      </c>
      <c r="I78" s="5" t="s">
        <v>366</v>
      </c>
    </row>
    <row r="79" spans="1:9" ht="22.5">
      <c r="A79" s="5" t="s">
        <v>367</v>
      </c>
      <c r="B79" s="5">
        <v>77</v>
      </c>
      <c r="C79" s="5" t="s">
        <v>368</v>
      </c>
      <c r="D79" s="5" t="s">
        <v>369</v>
      </c>
      <c r="E79" s="5" t="s">
        <v>345</v>
      </c>
      <c r="F79" s="5" t="s">
        <v>14</v>
      </c>
      <c r="G79" s="5" t="s">
        <v>370</v>
      </c>
      <c r="H79" s="5" t="s">
        <v>371</v>
      </c>
      <c r="I79" s="5" t="s">
        <v>372</v>
      </c>
    </row>
    <row r="80" spans="1:9" ht="33.75">
      <c r="A80" s="5" t="s">
        <v>373</v>
      </c>
      <c r="B80" s="5">
        <v>78</v>
      </c>
      <c r="C80" s="5" t="s">
        <v>374</v>
      </c>
      <c r="D80" s="5" t="s">
        <v>375</v>
      </c>
      <c r="E80" s="5" t="s">
        <v>345</v>
      </c>
      <c r="F80" s="5" t="s">
        <v>14</v>
      </c>
      <c r="G80" s="5" t="s">
        <v>376</v>
      </c>
      <c r="H80" s="5" t="s">
        <v>377</v>
      </c>
      <c r="I80" s="5" t="s">
        <v>378</v>
      </c>
    </row>
    <row r="81" spans="1:9" ht="22.5">
      <c r="A81" s="5" t="s">
        <v>379</v>
      </c>
      <c r="B81" s="5">
        <v>79</v>
      </c>
      <c r="C81" s="5" t="s">
        <v>380</v>
      </c>
      <c r="D81" s="5" t="s">
        <v>381</v>
      </c>
      <c r="E81" s="5" t="s">
        <v>345</v>
      </c>
      <c r="F81" s="5" t="s">
        <v>14</v>
      </c>
      <c r="G81" s="5" t="s">
        <v>382</v>
      </c>
      <c r="H81" s="5" t="s">
        <v>383</v>
      </c>
      <c r="I81" s="5" t="s">
        <v>384</v>
      </c>
    </row>
    <row r="82" spans="1:9" ht="22.5">
      <c r="A82" s="5" t="s">
        <v>385</v>
      </c>
      <c r="B82" s="5">
        <v>80</v>
      </c>
      <c r="C82" s="5" t="s">
        <v>386</v>
      </c>
      <c r="D82" s="5" t="s">
        <v>387</v>
      </c>
      <c r="E82" s="5" t="s">
        <v>345</v>
      </c>
      <c r="F82" s="5" t="s">
        <v>14</v>
      </c>
      <c r="G82" s="5" t="s">
        <v>388</v>
      </c>
      <c r="H82" s="5" t="s">
        <v>389</v>
      </c>
      <c r="I82" s="5" t="s">
        <v>390</v>
      </c>
    </row>
    <row r="83" spans="1:9" ht="22.5">
      <c r="A83" s="5" t="s">
        <v>391</v>
      </c>
      <c r="B83" s="5">
        <v>81</v>
      </c>
      <c r="C83" s="5" t="s">
        <v>392</v>
      </c>
      <c r="D83" s="5" t="s">
        <v>393</v>
      </c>
      <c r="E83" s="5" t="s">
        <v>345</v>
      </c>
      <c r="F83" s="5" t="s">
        <v>14</v>
      </c>
      <c r="G83" s="5" t="s">
        <v>394</v>
      </c>
      <c r="H83" s="5" t="s">
        <v>395</v>
      </c>
      <c r="I83" s="5" t="s">
        <v>396</v>
      </c>
    </row>
    <row r="84" spans="1:9" ht="22.5">
      <c r="A84" s="5" t="s">
        <v>397</v>
      </c>
      <c r="B84" s="5">
        <v>82</v>
      </c>
      <c r="C84" s="5" t="s">
        <v>35</v>
      </c>
      <c r="D84" s="5" t="s">
        <v>36</v>
      </c>
      <c r="E84" s="5" t="s">
        <v>398</v>
      </c>
      <c r="F84" s="5" t="s">
        <v>14</v>
      </c>
      <c r="G84" s="5" t="s">
        <v>399</v>
      </c>
      <c r="H84" s="5" t="s">
        <v>400</v>
      </c>
      <c r="I84" s="5" t="s">
        <v>401</v>
      </c>
    </row>
    <row r="85" spans="1:9" ht="13.5">
      <c r="A85" s="5" t="s">
        <v>402</v>
      </c>
      <c r="B85" s="5">
        <v>83</v>
      </c>
      <c r="C85" s="5" t="s">
        <v>403</v>
      </c>
      <c r="D85" s="5" t="s">
        <v>404</v>
      </c>
      <c r="E85" s="5" t="s">
        <v>398</v>
      </c>
      <c r="F85" s="5" t="s">
        <v>14</v>
      </c>
      <c r="G85" s="5" t="s">
        <v>405</v>
      </c>
      <c r="H85" s="5" t="s">
        <v>406</v>
      </c>
      <c r="I85" s="5" t="s">
        <v>45</v>
      </c>
    </row>
    <row r="86" spans="1:9" ht="22.5">
      <c r="A86" s="5" t="s">
        <v>407</v>
      </c>
      <c r="B86" s="5">
        <v>84</v>
      </c>
      <c r="C86" s="5" t="s">
        <v>408</v>
      </c>
      <c r="D86" s="5" t="s">
        <v>409</v>
      </c>
      <c r="E86" s="5" t="s">
        <v>398</v>
      </c>
      <c r="F86" s="5" t="s">
        <v>14</v>
      </c>
      <c r="G86" s="5" t="s">
        <v>410</v>
      </c>
      <c r="H86" s="5" t="s">
        <v>411</v>
      </c>
      <c r="I86" s="5" t="s">
        <v>412</v>
      </c>
    </row>
    <row r="87" spans="1:9" ht="22.5">
      <c r="A87" s="5" t="s">
        <v>413</v>
      </c>
      <c r="B87" s="5">
        <v>85</v>
      </c>
      <c r="C87" s="5" t="s">
        <v>414</v>
      </c>
      <c r="D87" s="5" t="s">
        <v>415</v>
      </c>
      <c r="E87" s="5" t="s">
        <v>398</v>
      </c>
      <c r="F87" s="5" t="s">
        <v>14</v>
      </c>
      <c r="G87" s="5" t="s">
        <v>416</v>
      </c>
      <c r="H87" s="5" t="s">
        <v>417</v>
      </c>
      <c r="I87" s="5" t="s">
        <v>418</v>
      </c>
    </row>
    <row r="88" spans="1:9" ht="22.5">
      <c r="A88" s="5" t="s">
        <v>419</v>
      </c>
      <c r="B88" s="5">
        <v>86</v>
      </c>
      <c r="C88" s="5" t="s">
        <v>420</v>
      </c>
      <c r="D88" s="5" t="s">
        <v>421</v>
      </c>
      <c r="E88" s="5" t="s">
        <v>398</v>
      </c>
      <c r="F88" s="5" t="s">
        <v>14</v>
      </c>
      <c r="G88" s="5" t="s">
        <v>422</v>
      </c>
      <c r="H88" s="5" t="s">
        <v>423</v>
      </c>
      <c r="I88" s="5" t="s">
        <v>424</v>
      </c>
    </row>
    <row r="89" spans="1:9" ht="22.5">
      <c r="A89" s="5" t="s">
        <v>425</v>
      </c>
      <c r="B89" s="5">
        <v>87</v>
      </c>
      <c r="C89" s="5" t="s">
        <v>426</v>
      </c>
      <c r="D89" s="5" t="s">
        <v>427</v>
      </c>
      <c r="E89" s="5" t="s">
        <v>398</v>
      </c>
      <c r="F89" s="5" t="s">
        <v>14</v>
      </c>
      <c r="G89" s="5" t="s">
        <v>428</v>
      </c>
      <c r="H89" s="5" t="s">
        <v>137</v>
      </c>
      <c r="I89" s="5" t="s">
        <v>45</v>
      </c>
    </row>
    <row r="90" spans="1:9" ht="33.75">
      <c r="A90" s="5" t="s">
        <v>429</v>
      </c>
      <c r="B90" s="5">
        <v>88</v>
      </c>
      <c r="C90" s="5" t="s">
        <v>430</v>
      </c>
      <c r="D90" s="5" t="s">
        <v>431</v>
      </c>
      <c r="E90" s="5" t="s">
        <v>398</v>
      </c>
      <c r="F90" s="5" t="s">
        <v>14</v>
      </c>
      <c r="G90" s="5" t="s">
        <v>432</v>
      </c>
      <c r="H90" s="5" t="s">
        <v>433</v>
      </c>
      <c r="I90" s="5" t="s">
        <v>434</v>
      </c>
    </row>
    <row r="91" spans="1:9" ht="22.5">
      <c r="A91" s="5" t="s">
        <v>435</v>
      </c>
      <c r="B91" s="5">
        <v>89</v>
      </c>
      <c r="C91" s="5" t="s">
        <v>436</v>
      </c>
      <c r="D91" s="5" t="s">
        <v>437</v>
      </c>
      <c r="E91" s="5" t="s">
        <v>398</v>
      </c>
      <c r="F91" s="5" t="s">
        <v>14</v>
      </c>
      <c r="G91" s="5" t="s">
        <v>438</v>
      </c>
      <c r="H91" s="5" t="s">
        <v>395</v>
      </c>
      <c r="I91" s="5" t="s">
        <v>439</v>
      </c>
    </row>
    <row r="92" spans="1:9" ht="22.5">
      <c r="A92" s="5" t="s">
        <v>440</v>
      </c>
      <c r="B92" s="5">
        <v>90</v>
      </c>
      <c r="C92" s="5" t="s">
        <v>441</v>
      </c>
      <c r="D92" s="5" t="s">
        <v>442</v>
      </c>
      <c r="E92" s="5" t="s">
        <v>398</v>
      </c>
      <c r="F92" s="5" t="s">
        <v>14</v>
      </c>
      <c r="G92" s="5" t="s">
        <v>443</v>
      </c>
      <c r="H92" s="5" t="s">
        <v>444</v>
      </c>
      <c r="I92" s="5" t="s">
        <v>445</v>
      </c>
    </row>
    <row r="93" spans="1:9" ht="22.5">
      <c r="A93" s="5" t="s">
        <v>446</v>
      </c>
      <c r="B93" s="5">
        <v>91</v>
      </c>
      <c r="C93" s="5" t="s">
        <v>83</v>
      </c>
      <c r="D93" s="5" t="s">
        <v>83</v>
      </c>
      <c r="E93" s="5" t="s">
        <v>447</v>
      </c>
      <c r="F93" s="5" t="s">
        <v>14</v>
      </c>
      <c r="G93" s="5" t="s">
        <v>96</v>
      </c>
      <c r="H93" s="5" t="s">
        <v>83</v>
      </c>
      <c r="I93" s="5" t="s">
        <v>448</v>
      </c>
    </row>
    <row r="94" spans="1:9" ht="22.5">
      <c r="A94" s="5" t="s">
        <v>449</v>
      </c>
      <c r="B94" s="5">
        <v>92</v>
      </c>
      <c r="C94" s="5" t="s">
        <v>83</v>
      </c>
      <c r="D94" s="5" t="s">
        <v>83</v>
      </c>
      <c r="E94" s="5" t="s">
        <v>447</v>
      </c>
      <c r="F94" s="5" t="s">
        <v>14</v>
      </c>
      <c r="G94" s="5" t="s">
        <v>450</v>
      </c>
      <c r="H94" s="5" t="s">
        <v>83</v>
      </c>
      <c r="I94" s="5" t="s">
        <v>332</v>
      </c>
    </row>
    <row r="95" spans="1:9" ht="33.75">
      <c r="A95" s="5" t="s">
        <v>451</v>
      </c>
      <c r="B95" s="5">
        <v>93</v>
      </c>
      <c r="C95" s="5" t="s">
        <v>452</v>
      </c>
      <c r="D95" s="5" t="s">
        <v>453</v>
      </c>
      <c r="E95" s="5" t="s">
        <v>447</v>
      </c>
      <c r="F95" s="5" t="s">
        <v>14</v>
      </c>
      <c r="G95" s="5" t="s">
        <v>454</v>
      </c>
      <c r="H95" s="5" t="s">
        <v>455</v>
      </c>
      <c r="I95" s="5" t="s">
        <v>456</v>
      </c>
    </row>
    <row r="96" spans="1:9" ht="33.75">
      <c r="A96" s="5" t="s">
        <v>457</v>
      </c>
      <c r="B96" s="5">
        <v>94</v>
      </c>
      <c r="C96" s="5" t="s">
        <v>458</v>
      </c>
      <c r="D96" s="5" t="s">
        <v>459</v>
      </c>
      <c r="E96" s="5" t="s">
        <v>447</v>
      </c>
      <c r="F96" s="5" t="s">
        <v>14</v>
      </c>
      <c r="G96" s="5" t="s">
        <v>460</v>
      </c>
      <c r="H96" s="5" t="s">
        <v>461</v>
      </c>
      <c r="I96" s="5" t="s">
        <v>57</v>
      </c>
    </row>
    <row r="97" spans="1:9" ht="22.5">
      <c r="A97" s="5" t="s">
        <v>462</v>
      </c>
      <c r="B97" s="5">
        <v>95</v>
      </c>
      <c r="C97" s="5" t="s">
        <v>463</v>
      </c>
      <c r="D97" s="5" t="s">
        <v>464</v>
      </c>
      <c r="E97" s="5" t="s">
        <v>447</v>
      </c>
      <c r="F97" s="5" t="s">
        <v>14</v>
      </c>
      <c r="G97" s="5" t="s">
        <v>465</v>
      </c>
      <c r="H97" s="5" t="s">
        <v>466</v>
      </c>
      <c r="I97" s="5" t="s">
        <v>467</v>
      </c>
    </row>
    <row r="98" spans="1:9" ht="33.75">
      <c r="A98" s="5" t="s">
        <v>468</v>
      </c>
      <c r="B98" s="5">
        <v>96</v>
      </c>
      <c r="C98" s="5" t="s">
        <v>469</v>
      </c>
      <c r="D98" s="5" t="s">
        <v>470</v>
      </c>
      <c r="E98" s="5" t="s">
        <v>447</v>
      </c>
      <c r="F98" s="5" t="s">
        <v>14</v>
      </c>
      <c r="G98" s="5" t="s">
        <v>471</v>
      </c>
      <c r="H98" s="5" t="s">
        <v>472</v>
      </c>
      <c r="I98" s="5" t="s">
        <v>473</v>
      </c>
    </row>
    <row r="99" spans="1:9" ht="22.5">
      <c r="A99" s="5" t="s">
        <v>474</v>
      </c>
      <c r="B99" s="5">
        <v>97</v>
      </c>
      <c r="C99" s="5" t="s">
        <v>83</v>
      </c>
      <c r="D99" s="5" t="s">
        <v>83</v>
      </c>
      <c r="E99" s="5" t="s">
        <v>475</v>
      </c>
      <c r="F99" s="5" t="s">
        <v>14</v>
      </c>
      <c r="G99" s="5" t="s">
        <v>341</v>
      </c>
      <c r="H99" s="5" t="s">
        <v>83</v>
      </c>
      <c r="I99" s="5" t="s">
        <v>448</v>
      </c>
    </row>
    <row r="100" spans="1:9" ht="22.5">
      <c r="A100" s="5" t="s">
        <v>476</v>
      </c>
      <c r="B100" s="5">
        <v>98</v>
      </c>
      <c r="C100" s="5" t="s">
        <v>477</v>
      </c>
      <c r="D100" s="5" t="s">
        <v>478</v>
      </c>
      <c r="E100" s="5" t="s">
        <v>479</v>
      </c>
      <c r="F100" s="5" t="s">
        <v>14</v>
      </c>
      <c r="G100" s="5" t="s">
        <v>480</v>
      </c>
      <c r="H100" s="5" t="s">
        <v>481</v>
      </c>
      <c r="I100" s="5" t="s">
        <v>482</v>
      </c>
    </row>
    <row r="101" spans="1:9" ht="22.5">
      <c r="A101" s="5" t="s">
        <v>483</v>
      </c>
      <c r="B101" s="5">
        <v>99</v>
      </c>
      <c r="C101" s="5" t="s">
        <v>484</v>
      </c>
      <c r="D101" s="5" t="s">
        <v>485</v>
      </c>
      <c r="E101" s="5" t="s">
        <v>479</v>
      </c>
      <c r="F101" s="5" t="s">
        <v>14</v>
      </c>
      <c r="G101" s="5" t="s">
        <v>486</v>
      </c>
      <c r="H101" s="5" t="s">
        <v>487</v>
      </c>
      <c r="I101" s="5" t="s">
        <v>28</v>
      </c>
    </row>
    <row r="102" spans="1:9" ht="22.5">
      <c r="A102" s="5" t="s">
        <v>488</v>
      </c>
      <c r="B102" s="5">
        <v>100</v>
      </c>
      <c r="C102" s="5" t="s">
        <v>489</v>
      </c>
      <c r="D102" s="5" t="s">
        <v>490</v>
      </c>
      <c r="E102" s="5" t="s">
        <v>479</v>
      </c>
      <c r="F102" s="5" t="s">
        <v>14</v>
      </c>
      <c r="G102" s="5" t="s">
        <v>491</v>
      </c>
      <c r="H102" s="5" t="s">
        <v>492</v>
      </c>
      <c r="I102" s="5" t="s">
        <v>493</v>
      </c>
    </row>
    <row r="103" spans="1:9" ht="45">
      <c r="A103" s="5" t="s">
        <v>494</v>
      </c>
      <c r="B103" s="5">
        <v>101</v>
      </c>
      <c r="C103" s="5" t="s">
        <v>495</v>
      </c>
      <c r="D103" s="5" t="s">
        <v>496</v>
      </c>
      <c r="E103" s="5" t="s">
        <v>479</v>
      </c>
      <c r="F103" s="5" t="s">
        <v>14</v>
      </c>
      <c r="G103" s="5" t="s">
        <v>497</v>
      </c>
      <c r="H103" s="5" t="s">
        <v>400</v>
      </c>
      <c r="I103" s="5" t="s">
        <v>57</v>
      </c>
    </row>
    <row r="104" spans="1:9" ht="33.75">
      <c r="A104" s="5" t="s">
        <v>498</v>
      </c>
      <c r="B104" s="5">
        <v>102</v>
      </c>
      <c r="C104" s="5" t="s">
        <v>499</v>
      </c>
      <c r="D104" s="5" t="s">
        <v>500</v>
      </c>
      <c r="E104" s="5" t="s">
        <v>479</v>
      </c>
      <c r="F104" s="5" t="s">
        <v>14</v>
      </c>
      <c r="G104" s="5" t="s">
        <v>501</v>
      </c>
      <c r="H104" s="5" t="s">
        <v>406</v>
      </c>
      <c r="I104" s="5" t="s">
        <v>502</v>
      </c>
    </row>
    <row r="105" spans="1:9" ht="45">
      <c r="A105" s="5" t="s">
        <v>503</v>
      </c>
      <c r="B105" s="5">
        <v>103</v>
      </c>
      <c r="C105" s="5" t="s">
        <v>504</v>
      </c>
      <c r="D105" s="5" t="s">
        <v>505</v>
      </c>
      <c r="E105" s="5" t="s">
        <v>479</v>
      </c>
      <c r="F105" s="5" t="s">
        <v>14</v>
      </c>
      <c r="G105" s="5" t="s">
        <v>506</v>
      </c>
      <c r="H105" s="5" t="s">
        <v>507</v>
      </c>
      <c r="I105" s="5" t="s">
        <v>508</v>
      </c>
    </row>
    <row r="106" spans="1:9" ht="33.75">
      <c r="A106" s="5" t="s">
        <v>509</v>
      </c>
      <c r="B106" s="5">
        <v>104</v>
      </c>
      <c r="C106" s="5" t="s">
        <v>510</v>
      </c>
      <c r="D106" s="5" t="s">
        <v>511</v>
      </c>
      <c r="E106" s="5" t="s">
        <v>479</v>
      </c>
      <c r="F106" s="5" t="s">
        <v>14</v>
      </c>
      <c r="G106" s="5" t="s">
        <v>512</v>
      </c>
      <c r="H106" s="5" t="s">
        <v>513</v>
      </c>
      <c r="I106" s="5" t="s">
        <v>28</v>
      </c>
    </row>
    <row r="107" spans="1:9" ht="22.5">
      <c r="A107" s="5" t="s">
        <v>514</v>
      </c>
      <c r="B107" s="5">
        <v>105</v>
      </c>
      <c r="C107" s="5" t="s">
        <v>515</v>
      </c>
      <c r="D107" s="5" t="s">
        <v>516</v>
      </c>
      <c r="E107" s="5" t="s">
        <v>479</v>
      </c>
      <c r="F107" s="5" t="s">
        <v>14</v>
      </c>
      <c r="G107" s="5" t="s">
        <v>517</v>
      </c>
      <c r="H107" s="5" t="s">
        <v>518</v>
      </c>
      <c r="I107" s="5" t="s">
        <v>519</v>
      </c>
    </row>
    <row r="108" spans="1:9" ht="33.75">
      <c r="A108" s="5" t="s">
        <v>520</v>
      </c>
      <c r="B108" s="5">
        <v>106</v>
      </c>
      <c r="C108" s="5" t="s">
        <v>521</v>
      </c>
      <c r="D108" s="5" t="s">
        <v>522</v>
      </c>
      <c r="E108" s="5" t="s">
        <v>479</v>
      </c>
      <c r="F108" s="5" t="s">
        <v>14</v>
      </c>
      <c r="G108" s="5" t="s">
        <v>523</v>
      </c>
      <c r="H108" s="5" t="s">
        <v>524</v>
      </c>
      <c r="I108" s="5" t="s">
        <v>525</v>
      </c>
    </row>
    <row r="109" spans="1:9" ht="33.75">
      <c r="A109" s="5" t="s">
        <v>526</v>
      </c>
      <c r="B109" s="5">
        <v>107</v>
      </c>
      <c r="C109" s="5" t="s">
        <v>527</v>
      </c>
      <c r="D109" s="5" t="s">
        <v>528</v>
      </c>
      <c r="E109" s="5" t="s">
        <v>479</v>
      </c>
      <c r="F109" s="5" t="s">
        <v>14</v>
      </c>
      <c r="G109" s="5" t="s">
        <v>529</v>
      </c>
      <c r="H109" s="5" t="s">
        <v>524</v>
      </c>
      <c r="I109" s="5" t="s">
        <v>175</v>
      </c>
    </row>
    <row r="110" spans="1:9" ht="13.5">
      <c r="A110" s="5" t="s">
        <v>530</v>
      </c>
      <c r="B110" s="5">
        <v>108</v>
      </c>
      <c r="C110" s="5" t="s">
        <v>83</v>
      </c>
      <c r="D110" s="5" t="s">
        <v>83</v>
      </c>
      <c r="E110" s="5" t="s">
        <v>531</v>
      </c>
      <c r="F110" s="5" t="s">
        <v>14</v>
      </c>
      <c r="G110" s="5" t="s">
        <v>532</v>
      </c>
      <c r="H110" s="5" t="s">
        <v>83</v>
      </c>
      <c r="I110" s="5" t="s">
        <v>533</v>
      </c>
    </row>
    <row r="111" spans="1:9" ht="13.5">
      <c r="A111" s="5" t="s">
        <v>534</v>
      </c>
      <c r="B111" s="5">
        <v>109</v>
      </c>
      <c r="C111" s="5" t="s">
        <v>83</v>
      </c>
      <c r="D111" s="5" t="s">
        <v>83</v>
      </c>
      <c r="E111" s="5" t="s">
        <v>531</v>
      </c>
      <c r="F111" s="5" t="s">
        <v>14</v>
      </c>
      <c r="G111" s="5" t="s">
        <v>535</v>
      </c>
      <c r="H111" s="5" t="s">
        <v>83</v>
      </c>
      <c r="I111" s="5" t="s">
        <v>533</v>
      </c>
    </row>
    <row r="112" spans="1:9" ht="13.5">
      <c r="A112" s="5" t="s">
        <v>536</v>
      </c>
      <c r="B112" s="5">
        <v>110</v>
      </c>
      <c r="C112" s="5" t="s">
        <v>83</v>
      </c>
      <c r="D112" s="5" t="s">
        <v>83</v>
      </c>
      <c r="E112" s="5" t="s">
        <v>531</v>
      </c>
      <c r="F112" s="5" t="s">
        <v>14</v>
      </c>
      <c r="G112" s="5" t="s">
        <v>537</v>
      </c>
      <c r="H112" s="5" t="s">
        <v>83</v>
      </c>
      <c r="I112" s="5" t="s">
        <v>533</v>
      </c>
    </row>
    <row r="113" spans="1:9" ht="13.5">
      <c r="A113" s="5" t="s">
        <v>538</v>
      </c>
      <c r="B113" s="5">
        <v>111</v>
      </c>
      <c r="C113" s="5" t="s">
        <v>83</v>
      </c>
      <c r="D113" s="5" t="s">
        <v>83</v>
      </c>
      <c r="E113" s="5" t="s">
        <v>539</v>
      </c>
      <c r="F113" s="5" t="s">
        <v>14</v>
      </c>
      <c r="G113" s="5" t="s">
        <v>540</v>
      </c>
      <c r="H113" s="5" t="s">
        <v>83</v>
      </c>
      <c r="I113" s="5" t="s">
        <v>533</v>
      </c>
    </row>
    <row r="114" spans="1:9" ht="13.5">
      <c r="A114" s="5" t="s">
        <v>541</v>
      </c>
      <c r="B114" s="5">
        <v>112</v>
      </c>
      <c r="C114" s="5" t="s">
        <v>83</v>
      </c>
      <c r="D114" s="5" t="s">
        <v>83</v>
      </c>
      <c r="E114" s="5" t="s">
        <v>539</v>
      </c>
      <c r="F114" s="5" t="s">
        <v>14</v>
      </c>
      <c r="G114" s="5" t="s">
        <v>542</v>
      </c>
      <c r="H114" s="5" t="s">
        <v>83</v>
      </c>
      <c r="I114" s="5" t="s">
        <v>533</v>
      </c>
    </row>
    <row r="115" spans="1:9" ht="13.5">
      <c r="A115" s="5" t="s">
        <v>543</v>
      </c>
      <c r="B115" s="5">
        <v>113</v>
      </c>
      <c r="C115" s="5" t="s">
        <v>83</v>
      </c>
      <c r="D115" s="5" t="s">
        <v>83</v>
      </c>
      <c r="E115" s="5" t="s">
        <v>539</v>
      </c>
      <c r="F115" s="5" t="s">
        <v>14</v>
      </c>
      <c r="G115" s="5" t="s">
        <v>544</v>
      </c>
      <c r="H115" s="5" t="s">
        <v>83</v>
      </c>
      <c r="I115" s="5" t="s">
        <v>533</v>
      </c>
    </row>
    <row r="116" spans="1:9" ht="13.5">
      <c r="A116" s="5" t="s">
        <v>545</v>
      </c>
      <c r="B116" s="5">
        <v>114</v>
      </c>
      <c r="C116" s="5" t="s">
        <v>83</v>
      </c>
      <c r="D116" s="5" t="s">
        <v>83</v>
      </c>
      <c r="E116" s="5" t="s">
        <v>546</v>
      </c>
      <c r="F116" s="5" t="s">
        <v>14</v>
      </c>
      <c r="G116" s="5" t="s">
        <v>547</v>
      </c>
      <c r="H116" s="5" t="s">
        <v>83</v>
      </c>
      <c r="I116" s="5" t="s">
        <v>533</v>
      </c>
    </row>
    <row r="117" spans="1:9" ht="13.5">
      <c r="A117" s="5" t="s">
        <v>548</v>
      </c>
      <c r="B117" s="5">
        <v>115</v>
      </c>
      <c r="C117" s="5" t="s">
        <v>83</v>
      </c>
      <c r="D117" s="5" t="s">
        <v>83</v>
      </c>
      <c r="E117" s="5" t="s">
        <v>546</v>
      </c>
      <c r="F117" s="5" t="s">
        <v>14</v>
      </c>
      <c r="G117" s="5" t="s">
        <v>549</v>
      </c>
      <c r="H117" s="5" t="s">
        <v>83</v>
      </c>
      <c r="I117" s="5" t="s">
        <v>533</v>
      </c>
    </row>
    <row r="118" spans="1:9" ht="13.5">
      <c r="A118" s="5" t="s">
        <v>550</v>
      </c>
      <c r="B118" s="5">
        <v>116</v>
      </c>
      <c r="C118" s="5" t="s">
        <v>83</v>
      </c>
      <c r="D118" s="5" t="s">
        <v>83</v>
      </c>
      <c r="E118" s="5" t="s">
        <v>546</v>
      </c>
      <c r="F118" s="5" t="s">
        <v>14</v>
      </c>
      <c r="G118" s="5" t="s">
        <v>450</v>
      </c>
      <c r="H118" s="5" t="s">
        <v>83</v>
      </c>
      <c r="I118" s="5" t="s">
        <v>533</v>
      </c>
    </row>
    <row r="119" spans="1:9" ht="22.5">
      <c r="A119" s="5" t="s">
        <v>551</v>
      </c>
      <c r="B119" s="5">
        <v>117</v>
      </c>
      <c r="C119" s="5" t="s">
        <v>83</v>
      </c>
      <c r="D119" s="5" t="s">
        <v>83</v>
      </c>
      <c r="E119" s="5" t="s">
        <v>552</v>
      </c>
      <c r="F119" s="5" t="s">
        <v>14</v>
      </c>
      <c r="G119" s="5" t="s">
        <v>553</v>
      </c>
      <c r="H119" s="5" t="s">
        <v>83</v>
      </c>
      <c r="I119" s="5" t="s">
        <v>533</v>
      </c>
    </row>
    <row r="120" spans="1:9" ht="22.5">
      <c r="A120" s="5" t="s">
        <v>554</v>
      </c>
      <c r="B120" s="5">
        <v>118</v>
      </c>
      <c r="C120" s="5" t="s">
        <v>83</v>
      </c>
      <c r="D120" s="5" t="s">
        <v>83</v>
      </c>
      <c r="E120" s="5" t="s">
        <v>552</v>
      </c>
      <c r="F120" s="5" t="s">
        <v>14</v>
      </c>
      <c r="G120" s="5" t="s">
        <v>555</v>
      </c>
      <c r="H120" s="5" t="s">
        <v>83</v>
      </c>
      <c r="I120" s="5" t="s">
        <v>533</v>
      </c>
    </row>
    <row r="121" spans="1:9" ht="22.5">
      <c r="A121" s="5" t="s">
        <v>556</v>
      </c>
      <c r="B121" s="5">
        <v>119</v>
      </c>
      <c r="C121" s="5" t="s">
        <v>83</v>
      </c>
      <c r="D121" s="5" t="s">
        <v>83</v>
      </c>
      <c r="E121" s="5" t="s">
        <v>552</v>
      </c>
      <c r="F121" s="5" t="s">
        <v>14</v>
      </c>
      <c r="G121" s="5" t="s">
        <v>557</v>
      </c>
      <c r="H121" s="5" t="s">
        <v>83</v>
      </c>
      <c r="I121" s="5" t="s">
        <v>533</v>
      </c>
    </row>
    <row r="122" spans="1:9" ht="22.5">
      <c r="A122" s="5" t="s">
        <v>558</v>
      </c>
      <c r="B122" s="5">
        <v>120</v>
      </c>
      <c r="C122" s="5" t="s">
        <v>83</v>
      </c>
      <c r="D122" s="5" t="s">
        <v>83</v>
      </c>
      <c r="E122" s="5" t="s">
        <v>552</v>
      </c>
      <c r="F122" s="5" t="s">
        <v>14</v>
      </c>
      <c r="G122" s="5" t="s">
        <v>559</v>
      </c>
      <c r="H122" s="5" t="s">
        <v>83</v>
      </c>
      <c r="I122" s="5" t="s">
        <v>533</v>
      </c>
    </row>
    <row r="123" spans="1:9" ht="22.5">
      <c r="A123" s="5" t="s">
        <v>560</v>
      </c>
      <c r="B123" s="5">
        <v>121</v>
      </c>
      <c r="C123" s="5" t="s">
        <v>83</v>
      </c>
      <c r="D123" s="5" t="s">
        <v>83</v>
      </c>
      <c r="E123" s="5" t="s">
        <v>561</v>
      </c>
      <c r="F123" s="5" t="s">
        <v>14</v>
      </c>
      <c r="G123" s="5" t="s">
        <v>562</v>
      </c>
      <c r="H123" s="5" t="s">
        <v>83</v>
      </c>
      <c r="I123" s="5" t="s">
        <v>533</v>
      </c>
    </row>
    <row r="124" spans="1:9" ht="22.5">
      <c r="A124" s="5" t="s">
        <v>563</v>
      </c>
      <c r="B124" s="5">
        <v>122</v>
      </c>
      <c r="C124" s="5" t="s">
        <v>83</v>
      </c>
      <c r="D124" s="5" t="s">
        <v>83</v>
      </c>
      <c r="E124" s="5" t="s">
        <v>561</v>
      </c>
      <c r="F124" s="5" t="s">
        <v>14</v>
      </c>
      <c r="G124" s="5" t="s">
        <v>564</v>
      </c>
      <c r="H124" s="5" t="s">
        <v>83</v>
      </c>
      <c r="I124" s="5" t="s">
        <v>533</v>
      </c>
    </row>
    <row r="125" spans="1:9" ht="13.5">
      <c r="A125" s="5" t="s">
        <v>565</v>
      </c>
      <c r="B125" s="5">
        <v>123</v>
      </c>
      <c r="C125" s="5" t="s">
        <v>83</v>
      </c>
      <c r="D125" s="5" t="s">
        <v>83</v>
      </c>
      <c r="E125" s="5" t="s">
        <v>566</v>
      </c>
      <c r="F125" s="5" t="s">
        <v>14</v>
      </c>
      <c r="G125" s="5" t="s">
        <v>567</v>
      </c>
      <c r="H125" s="5" t="s">
        <v>83</v>
      </c>
      <c r="I125" s="5" t="s">
        <v>533</v>
      </c>
    </row>
    <row r="126" spans="1:9" ht="13.5">
      <c r="A126" s="5" t="s">
        <v>568</v>
      </c>
      <c r="B126" s="5">
        <v>124</v>
      </c>
      <c r="C126" s="5" t="s">
        <v>83</v>
      </c>
      <c r="D126" s="5" t="s">
        <v>83</v>
      </c>
      <c r="E126" s="5" t="s">
        <v>566</v>
      </c>
      <c r="F126" s="5" t="s">
        <v>14</v>
      </c>
      <c r="G126" s="5" t="s">
        <v>569</v>
      </c>
      <c r="H126" s="5" t="s">
        <v>83</v>
      </c>
      <c r="I126" s="5" t="s">
        <v>533</v>
      </c>
    </row>
    <row r="127" spans="1:9" ht="13.5">
      <c r="A127" s="5" t="s">
        <v>570</v>
      </c>
      <c r="B127" s="5">
        <v>125</v>
      </c>
      <c r="C127" s="5" t="s">
        <v>83</v>
      </c>
      <c r="D127" s="5" t="s">
        <v>83</v>
      </c>
      <c r="E127" s="5" t="s">
        <v>566</v>
      </c>
      <c r="F127" s="5" t="s">
        <v>14</v>
      </c>
      <c r="G127" s="5" t="s">
        <v>571</v>
      </c>
      <c r="H127" s="5" t="s">
        <v>83</v>
      </c>
      <c r="I127" s="5" t="s">
        <v>448</v>
      </c>
    </row>
    <row r="128" spans="1:9" ht="22.5">
      <c r="A128" s="5" t="s">
        <v>572</v>
      </c>
      <c r="B128" s="5">
        <v>126</v>
      </c>
      <c r="C128" s="5" t="s">
        <v>24</v>
      </c>
      <c r="D128" s="5" t="s">
        <v>25</v>
      </c>
      <c r="E128" s="5" t="s">
        <v>573</v>
      </c>
      <c r="F128" s="5" t="s">
        <v>14</v>
      </c>
      <c r="G128" s="5" t="s">
        <v>26</v>
      </c>
      <c r="H128" s="5" t="s">
        <v>27</v>
      </c>
      <c r="I128" s="5" t="s">
        <v>28</v>
      </c>
    </row>
    <row r="129" spans="1:9" ht="22.5">
      <c r="A129" s="5" t="s">
        <v>574</v>
      </c>
      <c r="B129" s="5">
        <v>127</v>
      </c>
      <c r="C129" s="5" t="s">
        <v>575</v>
      </c>
      <c r="D129" s="5" t="s">
        <v>576</v>
      </c>
      <c r="E129" s="5" t="s">
        <v>573</v>
      </c>
      <c r="F129" s="5" t="s">
        <v>14</v>
      </c>
      <c r="G129" s="5" t="s">
        <v>577</v>
      </c>
      <c r="H129" s="5" t="s">
        <v>578</v>
      </c>
      <c r="I129" s="5" t="s">
        <v>247</v>
      </c>
    </row>
    <row r="130" spans="1:9" ht="22.5">
      <c r="A130" s="5" t="s">
        <v>579</v>
      </c>
      <c r="B130" s="5">
        <v>128</v>
      </c>
      <c r="C130" s="5" t="s">
        <v>35</v>
      </c>
      <c r="D130" s="5" t="s">
        <v>36</v>
      </c>
      <c r="E130" s="5" t="s">
        <v>573</v>
      </c>
      <c r="F130" s="5" t="s">
        <v>14</v>
      </c>
      <c r="G130" s="5" t="s">
        <v>580</v>
      </c>
      <c r="H130" s="5" t="s">
        <v>581</v>
      </c>
      <c r="I130" s="5" t="s">
        <v>582</v>
      </c>
    </row>
    <row r="131" spans="1:9" ht="22.5">
      <c r="A131" s="5" t="s">
        <v>583</v>
      </c>
      <c r="B131" s="5">
        <v>129</v>
      </c>
      <c r="C131" s="5" t="s">
        <v>584</v>
      </c>
      <c r="D131" s="5" t="s">
        <v>585</v>
      </c>
      <c r="E131" s="5" t="s">
        <v>573</v>
      </c>
      <c r="F131" s="5" t="s">
        <v>14</v>
      </c>
      <c r="G131" s="5" t="s">
        <v>586</v>
      </c>
      <c r="H131" s="5" t="s">
        <v>62</v>
      </c>
      <c r="I131" s="5" t="s">
        <v>587</v>
      </c>
    </row>
    <row r="132" spans="1:9" ht="22.5">
      <c r="A132" s="5" t="s">
        <v>588</v>
      </c>
      <c r="B132" s="5">
        <v>130</v>
      </c>
      <c r="C132" s="5" t="s">
        <v>408</v>
      </c>
      <c r="D132" s="5" t="s">
        <v>409</v>
      </c>
      <c r="E132" s="5" t="s">
        <v>573</v>
      </c>
      <c r="F132" s="5" t="s">
        <v>14</v>
      </c>
      <c r="G132" s="5" t="s">
        <v>589</v>
      </c>
      <c r="H132" s="5" t="s">
        <v>590</v>
      </c>
      <c r="I132" s="5" t="s">
        <v>591</v>
      </c>
    </row>
    <row r="133" spans="1:9" ht="33.75">
      <c r="A133" s="5" t="s">
        <v>592</v>
      </c>
      <c r="B133" s="5">
        <v>131</v>
      </c>
      <c r="C133" s="5" t="s">
        <v>593</v>
      </c>
      <c r="D133" s="5" t="s">
        <v>594</v>
      </c>
      <c r="E133" s="5" t="s">
        <v>573</v>
      </c>
      <c r="F133" s="5" t="s">
        <v>14</v>
      </c>
      <c r="G133" s="5" t="s">
        <v>595</v>
      </c>
      <c r="H133" s="5" t="s">
        <v>596</v>
      </c>
      <c r="I133" s="5" t="s">
        <v>597</v>
      </c>
    </row>
    <row r="134" spans="1:9" ht="33.75">
      <c r="A134" s="5" t="s">
        <v>598</v>
      </c>
      <c r="B134" s="5">
        <v>132</v>
      </c>
      <c r="C134" s="5" t="s">
        <v>599</v>
      </c>
      <c r="D134" s="5" t="s">
        <v>600</v>
      </c>
      <c r="E134" s="5" t="s">
        <v>573</v>
      </c>
      <c r="F134" s="5" t="s">
        <v>14</v>
      </c>
      <c r="G134" s="5" t="s">
        <v>601</v>
      </c>
      <c r="H134" s="5" t="s">
        <v>225</v>
      </c>
      <c r="I134" s="5" t="s">
        <v>17</v>
      </c>
    </row>
    <row r="135" spans="1:9" ht="22.5">
      <c r="A135" s="5" t="s">
        <v>602</v>
      </c>
      <c r="B135" s="5">
        <v>133</v>
      </c>
      <c r="C135" s="5" t="s">
        <v>603</v>
      </c>
      <c r="D135" s="5" t="s">
        <v>604</v>
      </c>
      <c r="E135" s="5" t="s">
        <v>573</v>
      </c>
      <c r="F135" s="5" t="s">
        <v>14</v>
      </c>
      <c r="G135" s="5" t="s">
        <v>605</v>
      </c>
      <c r="H135" s="5" t="s">
        <v>606</v>
      </c>
      <c r="I135" s="5" t="s">
        <v>607</v>
      </c>
    </row>
    <row r="136" spans="1:9" ht="22.5">
      <c r="A136" s="5" t="s">
        <v>608</v>
      </c>
      <c r="B136" s="5">
        <v>134</v>
      </c>
      <c r="C136" s="5" t="s">
        <v>609</v>
      </c>
      <c r="D136" s="5" t="s">
        <v>610</v>
      </c>
      <c r="E136" s="5" t="s">
        <v>611</v>
      </c>
      <c r="F136" s="5" t="s">
        <v>14</v>
      </c>
      <c r="G136" s="5" t="s">
        <v>612</v>
      </c>
      <c r="H136" s="5" t="s">
        <v>613</v>
      </c>
      <c r="I136" s="5" t="s">
        <v>614</v>
      </c>
    </row>
    <row r="137" spans="1:9" ht="22.5">
      <c r="A137" s="5" t="s">
        <v>615</v>
      </c>
      <c r="B137" s="5">
        <v>135</v>
      </c>
      <c r="C137" s="5" t="s">
        <v>616</v>
      </c>
      <c r="D137" s="5" t="s">
        <v>617</v>
      </c>
      <c r="E137" s="5" t="s">
        <v>611</v>
      </c>
      <c r="F137" s="5" t="s">
        <v>14</v>
      </c>
      <c r="G137" s="5" t="s">
        <v>618</v>
      </c>
      <c r="H137" s="5" t="s">
        <v>143</v>
      </c>
      <c r="I137" s="5" t="s">
        <v>619</v>
      </c>
    </row>
    <row r="138" spans="1:9" ht="22.5">
      <c r="A138" s="5" t="s">
        <v>620</v>
      </c>
      <c r="B138" s="5">
        <v>136</v>
      </c>
      <c r="C138" s="5" t="s">
        <v>621</v>
      </c>
      <c r="D138" s="5" t="s">
        <v>622</v>
      </c>
      <c r="E138" s="5" t="s">
        <v>611</v>
      </c>
      <c r="F138" s="5" t="s">
        <v>14</v>
      </c>
      <c r="G138" s="5" t="s">
        <v>623</v>
      </c>
      <c r="H138" s="5" t="s">
        <v>624</v>
      </c>
      <c r="I138" s="5" t="s">
        <v>482</v>
      </c>
    </row>
    <row r="139" spans="1:9" ht="22.5">
      <c r="A139" s="5" t="s">
        <v>625</v>
      </c>
      <c r="B139" s="5">
        <v>137</v>
      </c>
      <c r="C139" s="5" t="s">
        <v>626</v>
      </c>
      <c r="D139" s="5" t="s">
        <v>627</v>
      </c>
      <c r="E139" s="5" t="s">
        <v>611</v>
      </c>
      <c r="F139" s="5" t="s">
        <v>14</v>
      </c>
      <c r="G139" s="5" t="s">
        <v>132</v>
      </c>
      <c r="H139" s="5" t="s">
        <v>628</v>
      </c>
      <c r="I139" s="5" t="s">
        <v>45</v>
      </c>
    </row>
    <row r="140" spans="1:9" ht="22.5">
      <c r="A140" s="5" t="s">
        <v>629</v>
      </c>
      <c r="B140" s="5">
        <v>138</v>
      </c>
      <c r="C140" s="5" t="s">
        <v>630</v>
      </c>
      <c r="D140" s="5" t="s">
        <v>631</v>
      </c>
      <c r="E140" s="5" t="s">
        <v>611</v>
      </c>
      <c r="F140" s="5" t="s">
        <v>14</v>
      </c>
      <c r="G140" s="5" t="s">
        <v>632</v>
      </c>
      <c r="H140" s="5" t="s">
        <v>633</v>
      </c>
      <c r="I140" s="5" t="s">
        <v>634</v>
      </c>
    </row>
    <row r="141" spans="1:9" ht="22.5">
      <c r="A141" s="5" t="s">
        <v>635</v>
      </c>
      <c r="B141" s="5">
        <v>139</v>
      </c>
      <c r="C141" s="5" t="s">
        <v>636</v>
      </c>
      <c r="D141" s="5" t="s">
        <v>637</v>
      </c>
      <c r="E141" s="5" t="s">
        <v>611</v>
      </c>
      <c r="F141" s="5" t="s">
        <v>14</v>
      </c>
      <c r="G141" s="5" t="s">
        <v>638</v>
      </c>
      <c r="H141" s="5" t="s">
        <v>639</v>
      </c>
      <c r="I141" s="5" t="s">
        <v>640</v>
      </c>
    </row>
    <row r="142" spans="1:9" ht="22.5">
      <c r="A142" s="5" t="s">
        <v>641</v>
      </c>
      <c r="B142" s="5">
        <v>140</v>
      </c>
      <c r="C142" s="5" t="s">
        <v>642</v>
      </c>
      <c r="D142" s="5" t="s">
        <v>643</v>
      </c>
      <c r="E142" s="5" t="s">
        <v>644</v>
      </c>
      <c r="F142" s="5" t="s">
        <v>14</v>
      </c>
      <c r="G142" s="5" t="s">
        <v>645</v>
      </c>
      <c r="H142" s="5" t="s">
        <v>157</v>
      </c>
      <c r="I142" s="5" t="s">
        <v>640</v>
      </c>
    </row>
    <row r="143" spans="1:9" ht="22.5">
      <c r="A143" s="5" t="s">
        <v>646</v>
      </c>
      <c r="B143" s="5">
        <v>141</v>
      </c>
      <c r="C143" s="5" t="s">
        <v>647</v>
      </c>
      <c r="D143" s="5" t="s">
        <v>648</v>
      </c>
      <c r="E143" s="5" t="s">
        <v>644</v>
      </c>
      <c r="F143" s="5" t="s">
        <v>14</v>
      </c>
      <c r="G143" s="5" t="s">
        <v>649</v>
      </c>
      <c r="H143" s="5" t="s">
        <v>371</v>
      </c>
      <c r="I143" s="5" t="s">
        <v>650</v>
      </c>
    </row>
    <row r="144" spans="1:9" ht="22.5">
      <c r="A144" s="5" t="s">
        <v>651</v>
      </c>
      <c r="B144" s="5">
        <v>142</v>
      </c>
      <c r="C144" s="5" t="s">
        <v>652</v>
      </c>
      <c r="D144" s="5" t="s">
        <v>653</v>
      </c>
      <c r="E144" s="5" t="s">
        <v>644</v>
      </c>
      <c r="F144" s="5" t="s">
        <v>14</v>
      </c>
      <c r="G144" s="5" t="s">
        <v>654</v>
      </c>
      <c r="H144" s="5" t="s">
        <v>655</v>
      </c>
      <c r="I144" s="5" t="s">
        <v>656</v>
      </c>
    </row>
    <row r="145" spans="1:9" ht="22.5">
      <c r="A145" s="5" t="s">
        <v>657</v>
      </c>
      <c r="B145" s="5">
        <v>143</v>
      </c>
      <c r="C145" s="5" t="s">
        <v>658</v>
      </c>
      <c r="D145" s="5" t="s">
        <v>659</v>
      </c>
      <c r="E145" s="5" t="s">
        <v>644</v>
      </c>
      <c r="F145" s="5" t="s">
        <v>14</v>
      </c>
      <c r="G145" s="5" t="s">
        <v>660</v>
      </c>
      <c r="H145" s="5" t="s">
        <v>661</v>
      </c>
      <c r="I145" s="5" t="s">
        <v>662</v>
      </c>
    </row>
    <row r="146" spans="1:9" ht="22.5">
      <c r="A146" s="5" t="s">
        <v>663</v>
      </c>
      <c r="B146" s="5">
        <v>144</v>
      </c>
      <c r="C146" s="5" t="s">
        <v>314</v>
      </c>
      <c r="D146" s="5" t="s">
        <v>315</v>
      </c>
      <c r="E146" s="5" t="s">
        <v>644</v>
      </c>
      <c r="F146" s="5" t="s">
        <v>14</v>
      </c>
      <c r="G146" s="5" t="s">
        <v>664</v>
      </c>
      <c r="H146" s="5" t="s">
        <v>169</v>
      </c>
      <c r="I146" s="5" t="s">
        <v>181</v>
      </c>
    </row>
    <row r="147" spans="1:9" ht="22.5">
      <c r="A147" s="5" t="s">
        <v>665</v>
      </c>
      <c r="B147" s="5">
        <v>145</v>
      </c>
      <c r="C147" s="5" t="s">
        <v>83</v>
      </c>
      <c r="D147" s="5" t="s">
        <v>83</v>
      </c>
      <c r="E147" s="5" t="s">
        <v>666</v>
      </c>
      <c r="F147" s="5" t="s">
        <v>14</v>
      </c>
      <c r="G147" s="5" t="s">
        <v>335</v>
      </c>
      <c r="H147" s="5" t="s">
        <v>83</v>
      </c>
      <c r="I147" s="5" t="s">
        <v>667</v>
      </c>
    </row>
    <row r="148" spans="1:9" ht="22.5">
      <c r="A148" s="5" t="s">
        <v>668</v>
      </c>
      <c r="B148" s="5">
        <v>146</v>
      </c>
      <c r="C148" s="5" t="s">
        <v>669</v>
      </c>
      <c r="D148" s="5" t="s">
        <v>670</v>
      </c>
      <c r="E148" s="5" t="s">
        <v>671</v>
      </c>
      <c r="F148" s="5" t="s">
        <v>14</v>
      </c>
      <c r="G148" s="5" t="s">
        <v>672</v>
      </c>
      <c r="H148" s="5" t="s">
        <v>62</v>
      </c>
      <c r="I148" s="5" t="s">
        <v>673</v>
      </c>
    </row>
    <row r="149" spans="1:9" ht="33.75">
      <c r="A149" s="5" t="s">
        <v>674</v>
      </c>
      <c r="B149" s="5">
        <v>147</v>
      </c>
      <c r="C149" s="5" t="s">
        <v>675</v>
      </c>
      <c r="D149" s="5" t="s">
        <v>676</v>
      </c>
      <c r="E149" s="5" t="s">
        <v>671</v>
      </c>
      <c r="F149" s="5" t="s">
        <v>14</v>
      </c>
      <c r="G149" s="5" t="s">
        <v>677</v>
      </c>
      <c r="H149" s="5" t="s">
        <v>678</v>
      </c>
      <c r="I149" s="5" t="s">
        <v>28</v>
      </c>
    </row>
    <row r="150" spans="1:9" ht="22.5">
      <c r="A150" s="5" t="s">
        <v>679</v>
      </c>
      <c r="B150" s="5">
        <v>148</v>
      </c>
      <c r="C150" s="5" t="s">
        <v>680</v>
      </c>
      <c r="D150" s="5" t="s">
        <v>681</v>
      </c>
      <c r="E150" s="5" t="s">
        <v>671</v>
      </c>
      <c r="F150" s="5" t="s">
        <v>14</v>
      </c>
      <c r="G150" s="5" t="s">
        <v>682</v>
      </c>
      <c r="H150" s="5" t="s">
        <v>225</v>
      </c>
      <c r="I150" s="5" t="s">
        <v>226</v>
      </c>
    </row>
    <row r="151" spans="1:9" ht="22.5">
      <c r="A151" s="5" t="s">
        <v>683</v>
      </c>
      <c r="B151" s="5">
        <v>149</v>
      </c>
      <c r="C151" s="5" t="s">
        <v>684</v>
      </c>
      <c r="D151" s="5" t="s">
        <v>685</v>
      </c>
      <c r="E151" s="5" t="s">
        <v>671</v>
      </c>
      <c r="F151" s="5" t="s">
        <v>14</v>
      </c>
      <c r="G151" s="5" t="s">
        <v>686</v>
      </c>
      <c r="H151" s="5" t="s">
        <v>294</v>
      </c>
      <c r="I151" s="5" t="s">
        <v>687</v>
      </c>
    </row>
    <row r="152" spans="1:9" ht="22.5">
      <c r="A152" s="5" t="s">
        <v>688</v>
      </c>
      <c r="B152" s="5">
        <v>150</v>
      </c>
      <c r="C152" s="5" t="s">
        <v>684</v>
      </c>
      <c r="D152" s="5" t="s">
        <v>685</v>
      </c>
      <c r="E152" s="5" t="s">
        <v>671</v>
      </c>
      <c r="F152" s="5" t="s">
        <v>14</v>
      </c>
      <c r="G152" s="5" t="s">
        <v>689</v>
      </c>
      <c r="H152" s="5" t="s">
        <v>294</v>
      </c>
      <c r="I152" s="5" t="s">
        <v>690</v>
      </c>
    </row>
    <row r="153" spans="1:9" ht="22.5">
      <c r="A153" s="5" t="s">
        <v>691</v>
      </c>
      <c r="B153" s="5">
        <v>151</v>
      </c>
      <c r="C153" s="5" t="s">
        <v>692</v>
      </c>
      <c r="D153" s="5" t="s">
        <v>693</v>
      </c>
      <c r="E153" s="5" t="s">
        <v>671</v>
      </c>
      <c r="F153" s="5" t="s">
        <v>14</v>
      </c>
      <c r="G153" s="5" t="s">
        <v>694</v>
      </c>
      <c r="H153" s="5" t="s">
        <v>149</v>
      </c>
      <c r="I153" s="5" t="s">
        <v>695</v>
      </c>
    </row>
    <row r="154" spans="1:9" ht="22.5">
      <c r="A154" s="5" t="s">
        <v>696</v>
      </c>
      <c r="B154" s="5">
        <v>152</v>
      </c>
      <c r="C154" s="5" t="s">
        <v>83</v>
      </c>
      <c r="D154" s="5" t="s">
        <v>83</v>
      </c>
      <c r="E154" s="5" t="s">
        <v>697</v>
      </c>
      <c r="F154" s="5" t="s">
        <v>14</v>
      </c>
      <c r="G154" s="5" t="s">
        <v>335</v>
      </c>
      <c r="H154" s="5" t="s">
        <v>83</v>
      </c>
      <c r="I154" s="5" t="s">
        <v>698</v>
      </c>
    </row>
    <row r="155" spans="1:9" ht="22.5">
      <c r="A155" s="5" t="s">
        <v>699</v>
      </c>
      <c r="B155" s="5">
        <v>153</v>
      </c>
      <c r="C155" s="5" t="s">
        <v>83</v>
      </c>
      <c r="D155" s="5" t="s">
        <v>83</v>
      </c>
      <c r="E155" s="5" t="s">
        <v>700</v>
      </c>
      <c r="F155" s="5" t="s">
        <v>14</v>
      </c>
      <c r="G155" s="5" t="s">
        <v>335</v>
      </c>
      <c r="H155" s="5" t="s">
        <v>83</v>
      </c>
      <c r="I155" s="5" t="s">
        <v>698</v>
      </c>
    </row>
    <row r="156" spans="1:9" ht="22.5">
      <c r="A156" s="5" t="s">
        <v>701</v>
      </c>
      <c r="B156" s="5">
        <v>154</v>
      </c>
      <c r="C156" s="5" t="s">
        <v>83</v>
      </c>
      <c r="D156" s="5" t="s">
        <v>83</v>
      </c>
      <c r="E156" s="5" t="s">
        <v>702</v>
      </c>
      <c r="F156" s="5" t="s">
        <v>14</v>
      </c>
      <c r="G156" s="5" t="s">
        <v>341</v>
      </c>
      <c r="H156" s="5" t="s">
        <v>83</v>
      </c>
      <c r="I156" s="5" t="s">
        <v>703</v>
      </c>
    </row>
    <row r="157" spans="1:9" ht="22.5">
      <c r="A157" s="5" t="s">
        <v>704</v>
      </c>
      <c r="B157" s="5">
        <v>155</v>
      </c>
      <c r="C157" s="5" t="s">
        <v>83</v>
      </c>
      <c r="D157" s="5" t="s">
        <v>83</v>
      </c>
      <c r="E157" s="5" t="s">
        <v>705</v>
      </c>
      <c r="F157" s="5" t="s">
        <v>14</v>
      </c>
      <c r="G157" s="5" t="s">
        <v>272</v>
      </c>
      <c r="H157" s="5" t="s">
        <v>83</v>
      </c>
      <c r="I157" s="5" t="s">
        <v>703</v>
      </c>
    </row>
    <row r="158" spans="1:9" ht="22.5">
      <c r="A158" s="5" t="s">
        <v>706</v>
      </c>
      <c r="B158" s="5">
        <v>156</v>
      </c>
      <c r="C158" s="5" t="s">
        <v>83</v>
      </c>
      <c r="D158" s="5" t="s">
        <v>83</v>
      </c>
      <c r="E158" s="5" t="s">
        <v>707</v>
      </c>
      <c r="F158" s="5" t="s">
        <v>14</v>
      </c>
      <c r="G158" s="5" t="s">
        <v>272</v>
      </c>
      <c r="H158" s="5" t="s">
        <v>83</v>
      </c>
      <c r="I158" s="5" t="s">
        <v>703</v>
      </c>
    </row>
    <row r="159" spans="1:9" ht="22.5">
      <c r="A159" s="5" t="s">
        <v>708</v>
      </c>
      <c r="B159" s="5">
        <v>157</v>
      </c>
      <c r="C159" s="5" t="s">
        <v>83</v>
      </c>
      <c r="D159" s="5" t="s">
        <v>83</v>
      </c>
      <c r="E159" s="5" t="s">
        <v>709</v>
      </c>
      <c r="F159" s="5" t="s">
        <v>14</v>
      </c>
      <c r="G159" s="5" t="s">
        <v>272</v>
      </c>
      <c r="H159" s="5" t="s">
        <v>83</v>
      </c>
      <c r="I159" s="5" t="s">
        <v>703</v>
      </c>
    </row>
    <row r="160" spans="1:9" ht="22.5">
      <c r="A160" s="5" t="s">
        <v>710</v>
      </c>
      <c r="B160" s="5">
        <v>158</v>
      </c>
      <c r="C160" s="5" t="s">
        <v>83</v>
      </c>
      <c r="D160" s="5" t="s">
        <v>83</v>
      </c>
      <c r="E160" s="5" t="s">
        <v>711</v>
      </c>
      <c r="F160" s="5" t="s">
        <v>14</v>
      </c>
      <c r="G160" s="5" t="s">
        <v>341</v>
      </c>
      <c r="H160" s="5" t="s">
        <v>83</v>
      </c>
      <c r="I160" s="5" t="s">
        <v>703</v>
      </c>
    </row>
    <row r="161" spans="1:9" ht="22.5">
      <c r="A161" s="5" t="s">
        <v>712</v>
      </c>
      <c r="B161" s="5">
        <v>159</v>
      </c>
      <c r="C161" s="5" t="s">
        <v>83</v>
      </c>
      <c r="D161" s="5" t="s">
        <v>83</v>
      </c>
      <c r="E161" s="5" t="s">
        <v>713</v>
      </c>
      <c r="F161" s="5" t="s">
        <v>14</v>
      </c>
      <c r="G161" s="5" t="s">
        <v>272</v>
      </c>
      <c r="H161" s="5" t="s">
        <v>83</v>
      </c>
      <c r="I161" s="5" t="s">
        <v>714</v>
      </c>
    </row>
    <row r="162" spans="1:9" ht="22.5">
      <c r="A162" s="5" t="s">
        <v>715</v>
      </c>
      <c r="B162" s="5">
        <v>160</v>
      </c>
      <c r="C162" s="5" t="s">
        <v>83</v>
      </c>
      <c r="D162" s="5" t="s">
        <v>83</v>
      </c>
      <c r="E162" s="5" t="s">
        <v>716</v>
      </c>
      <c r="F162" s="5" t="s">
        <v>14</v>
      </c>
      <c r="G162" s="5" t="s">
        <v>341</v>
      </c>
      <c r="H162" s="5" t="s">
        <v>83</v>
      </c>
      <c r="I162" s="5" t="s">
        <v>714</v>
      </c>
    </row>
    <row r="163" spans="1:9" ht="22.5">
      <c r="A163" s="5" t="s">
        <v>717</v>
      </c>
      <c r="B163" s="5">
        <v>161</v>
      </c>
      <c r="C163" s="5" t="s">
        <v>718</v>
      </c>
      <c r="D163" s="5" t="s">
        <v>719</v>
      </c>
      <c r="E163" s="5" t="s">
        <v>718</v>
      </c>
      <c r="F163" s="5" t="s">
        <v>14</v>
      </c>
      <c r="G163" s="5" t="s">
        <v>720</v>
      </c>
      <c r="H163" s="5" t="s">
        <v>721</v>
      </c>
      <c r="I163" s="5" t="s">
        <v>714</v>
      </c>
    </row>
    <row r="164" spans="1:9" ht="22.5">
      <c r="A164" s="5" t="s">
        <v>722</v>
      </c>
      <c r="B164" s="5">
        <v>162</v>
      </c>
      <c r="C164" s="5" t="s">
        <v>718</v>
      </c>
      <c r="D164" s="5" t="s">
        <v>719</v>
      </c>
      <c r="E164" s="5" t="s">
        <v>718</v>
      </c>
      <c r="F164" s="5" t="s">
        <v>14</v>
      </c>
      <c r="G164" s="5" t="s">
        <v>723</v>
      </c>
      <c r="H164" s="5" t="s">
        <v>721</v>
      </c>
      <c r="I164" s="5" t="s">
        <v>714</v>
      </c>
    </row>
    <row r="165" spans="1:9" ht="22.5">
      <c r="A165" s="5" t="s">
        <v>724</v>
      </c>
      <c r="B165" s="5">
        <v>163</v>
      </c>
      <c r="C165" s="5" t="s">
        <v>725</v>
      </c>
      <c r="D165" s="5" t="s">
        <v>726</v>
      </c>
      <c r="E165" s="5" t="s">
        <v>725</v>
      </c>
      <c r="F165" s="5" t="s">
        <v>14</v>
      </c>
      <c r="G165" s="5" t="s">
        <v>727</v>
      </c>
      <c r="H165" s="5" t="s">
        <v>728</v>
      </c>
      <c r="I165" s="5" t="s">
        <v>714</v>
      </c>
    </row>
    <row r="166" spans="1:9" ht="22.5">
      <c r="A166" s="5" t="s">
        <v>729</v>
      </c>
      <c r="B166" s="5">
        <v>164</v>
      </c>
      <c r="C166" s="5" t="s">
        <v>725</v>
      </c>
      <c r="D166" s="5" t="s">
        <v>726</v>
      </c>
      <c r="E166" s="5" t="s">
        <v>725</v>
      </c>
      <c r="F166" s="5" t="s">
        <v>14</v>
      </c>
      <c r="G166" s="5" t="s">
        <v>730</v>
      </c>
      <c r="H166" s="5" t="s">
        <v>731</v>
      </c>
      <c r="I166" s="5" t="s">
        <v>714</v>
      </c>
    </row>
    <row r="167" spans="1:9" ht="22.5">
      <c r="A167" s="5" t="s">
        <v>732</v>
      </c>
      <c r="B167" s="5">
        <v>165</v>
      </c>
      <c r="C167" s="5" t="s">
        <v>725</v>
      </c>
      <c r="D167" s="5" t="s">
        <v>733</v>
      </c>
      <c r="E167" s="5" t="s">
        <v>725</v>
      </c>
      <c r="F167" s="5" t="s">
        <v>14</v>
      </c>
      <c r="G167" s="5" t="s">
        <v>734</v>
      </c>
      <c r="H167" s="5" t="s">
        <v>731</v>
      </c>
      <c r="I167" s="5" t="s">
        <v>714</v>
      </c>
    </row>
    <row r="168" spans="1:9" ht="22.5">
      <c r="A168" s="5" t="s">
        <v>735</v>
      </c>
      <c r="B168" s="5">
        <v>166</v>
      </c>
      <c r="C168" s="5" t="s">
        <v>736</v>
      </c>
      <c r="D168" s="5" t="s">
        <v>737</v>
      </c>
      <c r="E168" s="5" t="s">
        <v>738</v>
      </c>
      <c r="F168" s="5" t="s">
        <v>14</v>
      </c>
      <c r="G168" s="5" t="s">
        <v>739</v>
      </c>
      <c r="H168" s="5" t="s">
        <v>740</v>
      </c>
      <c r="I168" s="5" t="s">
        <v>192</v>
      </c>
    </row>
    <row r="169" spans="1:9" ht="22.5">
      <c r="A169" s="5" t="s">
        <v>741</v>
      </c>
      <c r="B169" s="5">
        <v>167</v>
      </c>
      <c r="C169" s="5" t="s">
        <v>736</v>
      </c>
      <c r="D169" s="5" t="s">
        <v>742</v>
      </c>
      <c r="E169" s="5" t="s">
        <v>738</v>
      </c>
      <c r="F169" s="5" t="s">
        <v>14</v>
      </c>
      <c r="G169" s="5" t="s">
        <v>743</v>
      </c>
      <c r="H169" s="5" t="s">
        <v>744</v>
      </c>
      <c r="I169" s="5" t="s">
        <v>745</v>
      </c>
    </row>
    <row r="170" spans="1:9" ht="33.75">
      <c r="A170" s="5" t="s">
        <v>746</v>
      </c>
      <c r="B170" s="5">
        <v>168</v>
      </c>
      <c r="C170" s="5" t="s">
        <v>747</v>
      </c>
      <c r="D170" s="5" t="s">
        <v>748</v>
      </c>
      <c r="E170" s="5" t="s">
        <v>747</v>
      </c>
      <c r="F170" s="5" t="s">
        <v>14</v>
      </c>
      <c r="G170" s="5" t="s">
        <v>749</v>
      </c>
      <c r="H170" s="5" t="s">
        <v>83</v>
      </c>
      <c r="I170" s="5" t="s">
        <v>714</v>
      </c>
    </row>
    <row r="171" spans="1:9" ht="33.75">
      <c r="A171" s="5" t="s">
        <v>750</v>
      </c>
      <c r="B171" s="5">
        <v>169</v>
      </c>
      <c r="C171" s="5" t="s">
        <v>751</v>
      </c>
      <c r="D171" s="5" t="s">
        <v>748</v>
      </c>
      <c r="E171" s="5" t="s">
        <v>751</v>
      </c>
      <c r="F171" s="5" t="s">
        <v>14</v>
      </c>
      <c r="G171" s="5" t="s">
        <v>749</v>
      </c>
      <c r="H171" s="5" t="s">
        <v>83</v>
      </c>
      <c r="I171" s="5" t="s">
        <v>105</v>
      </c>
    </row>
    <row r="172" spans="1:9" ht="33.75">
      <c r="A172" s="5" t="s">
        <v>752</v>
      </c>
      <c r="B172" s="5">
        <v>170</v>
      </c>
      <c r="C172" s="5" t="s">
        <v>753</v>
      </c>
      <c r="D172" s="5" t="s">
        <v>748</v>
      </c>
      <c r="E172" s="5" t="s">
        <v>753</v>
      </c>
      <c r="F172" s="5" t="s">
        <v>14</v>
      </c>
      <c r="G172" s="5" t="s">
        <v>749</v>
      </c>
      <c r="H172" s="5" t="s">
        <v>83</v>
      </c>
      <c r="I172" s="5" t="s">
        <v>754</v>
      </c>
    </row>
    <row r="173" spans="1:9" ht="22.5">
      <c r="A173" s="5" t="s">
        <v>755</v>
      </c>
      <c r="B173" s="5">
        <v>171</v>
      </c>
      <c r="C173" s="5" t="s">
        <v>756</v>
      </c>
      <c r="D173" s="5" t="s">
        <v>757</v>
      </c>
      <c r="E173" s="5" t="s">
        <v>756</v>
      </c>
      <c r="F173" s="5" t="s">
        <v>14</v>
      </c>
      <c r="G173" s="5" t="s">
        <v>749</v>
      </c>
      <c r="H173" s="5" t="s">
        <v>83</v>
      </c>
      <c r="I173" s="5" t="s">
        <v>758</v>
      </c>
    </row>
    <row r="174" spans="1:9" ht="22.5">
      <c r="A174" s="5" t="s">
        <v>759</v>
      </c>
      <c r="B174" s="5">
        <v>172</v>
      </c>
      <c r="C174" s="5" t="s">
        <v>760</v>
      </c>
      <c r="D174" s="5" t="s">
        <v>761</v>
      </c>
      <c r="E174" s="5" t="s">
        <v>760</v>
      </c>
      <c r="F174" s="5" t="s">
        <v>14</v>
      </c>
      <c r="G174" s="5" t="s">
        <v>762</v>
      </c>
      <c r="H174" s="5" t="s">
        <v>721</v>
      </c>
      <c r="I174" s="5" t="s">
        <v>763</v>
      </c>
    </row>
    <row r="175" spans="1:9" ht="22.5">
      <c r="A175" s="5" t="s">
        <v>764</v>
      </c>
      <c r="B175" s="5">
        <v>173</v>
      </c>
      <c r="C175" s="5" t="s">
        <v>765</v>
      </c>
      <c r="D175" s="5" t="s">
        <v>766</v>
      </c>
      <c r="E175" s="5" t="s">
        <v>765</v>
      </c>
      <c r="F175" s="5" t="s">
        <v>14</v>
      </c>
      <c r="G175" s="5" t="s">
        <v>767</v>
      </c>
      <c r="H175" s="5" t="s">
        <v>127</v>
      </c>
      <c r="I175" s="5" t="s">
        <v>768</v>
      </c>
    </row>
    <row r="176" spans="1:9" ht="22.5">
      <c r="A176" s="5" t="s">
        <v>769</v>
      </c>
      <c r="B176" s="5">
        <v>174</v>
      </c>
      <c r="C176" s="5" t="s">
        <v>770</v>
      </c>
      <c r="D176" s="5" t="s">
        <v>771</v>
      </c>
      <c r="E176" s="5" t="s">
        <v>770</v>
      </c>
      <c r="F176" s="5" t="s">
        <v>14</v>
      </c>
      <c r="G176" s="5" t="s">
        <v>772</v>
      </c>
      <c r="H176" s="5" t="s">
        <v>83</v>
      </c>
      <c r="I176" s="5" t="s">
        <v>773</v>
      </c>
    </row>
    <row r="177" spans="1:9" ht="22.5">
      <c r="A177" s="5" t="s">
        <v>774</v>
      </c>
      <c r="B177" s="5">
        <v>175</v>
      </c>
      <c r="C177" s="5" t="s">
        <v>775</v>
      </c>
      <c r="D177" s="5" t="s">
        <v>776</v>
      </c>
      <c r="E177" s="5" t="s">
        <v>775</v>
      </c>
      <c r="F177" s="5" t="s">
        <v>14</v>
      </c>
      <c r="G177" s="5" t="s">
        <v>777</v>
      </c>
      <c r="H177" s="5" t="s">
        <v>778</v>
      </c>
      <c r="I177" s="5" t="s">
        <v>773</v>
      </c>
    </row>
    <row r="178" spans="1:9" ht="22.5">
      <c r="A178" s="5" t="s">
        <v>779</v>
      </c>
      <c r="B178" s="5">
        <v>176</v>
      </c>
      <c r="C178" s="5" t="s">
        <v>780</v>
      </c>
      <c r="D178" s="5" t="s">
        <v>781</v>
      </c>
      <c r="E178" s="5" t="s">
        <v>780</v>
      </c>
      <c r="F178" s="5" t="s">
        <v>14</v>
      </c>
      <c r="G178" s="5" t="s">
        <v>782</v>
      </c>
      <c r="H178" s="5" t="s">
        <v>783</v>
      </c>
      <c r="I178" s="5" t="s">
        <v>784</v>
      </c>
    </row>
    <row r="179" spans="1:9" ht="22.5">
      <c r="A179" s="5" t="s">
        <v>785</v>
      </c>
      <c r="B179" s="5">
        <v>177</v>
      </c>
      <c r="C179" s="5" t="s">
        <v>786</v>
      </c>
      <c r="D179" s="5" t="s">
        <v>757</v>
      </c>
      <c r="E179" s="5" t="s">
        <v>786</v>
      </c>
      <c r="F179" s="5" t="s">
        <v>14</v>
      </c>
      <c r="G179" s="5" t="s">
        <v>787</v>
      </c>
      <c r="H179" s="5" t="s">
        <v>83</v>
      </c>
      <c r="I179" s="5" t="s">
        <v>788</v>
      </c>
    </row>
    <row r="180" spans="1:9" ht="33.75">
      <c r="A180" s="5" t="s">
        <v>789</v>
      </c>
      <c r="B180" s="5">
        <v>178</v>
      </c>
      <c r="C180" s="5" t="s">
        <v>790</v>
      </c>
      <c r="D180" s="5" t="s">
        <v>791</v>
      </c>
      <c r="E180" s="5" t="s">
        <v>790</v>
      </c>
      <c r="F180" s="5" t="s">
        <v>14</v>
      </c>
      <c r="G180" s="5" t="s">
        <v>792</v>
      </c>
      <c r="H180" s="5" t="s">
        <v>127</v>
      </c>
      <c r="I180" s="5" t="s">
        <v>793</v>
      </c>
    </row>
    <row r="181" spans="1:9" ht="22.5">
      <c r="A181" s="5" t="s">
        <v>794</v>
      </c>
      <c r="B181" s="5">
        <v>179</v>
      </c>
      <c r="C181" s="5" t="s">
        <v>795</v>
      </c>
      <c r="D181" s="5" t="s">
        <v>796</v>
      </c>
      <c r="E181" s="5" t="s">
        <v>795</v>
      </c>
      <c r="F181" s="5" t="s">
        <v>14</v>
      </c>
      <c r="G181" s="5" t="s">
        <v>797</v>
      </c>
      <c r="H181" s="5" t="s">
        <v>127</v>
      </c>
      <c r="I181" s="5" t="s">
        <v>773</v>
      </c>
    </row>
    <row r="182" spans="1:9" ht="22.5">
      <c r="A182" s="5" t="s">
        <v>798</v>
      </c>
      <c r="B182" s="5">
        <v>180</v>
      </c>
      <c r="C182" s="5" t="s">
        <v>799</v>
      </c>
      <c r="D182" s="5" t="s">
        <v>800</v>
      </c>
      <c r="E182" s="5" t="s">
        <v>799</v>
      </c>
      <c r="F182" s="5" t="s">
        <v>14</v>
      </c>
      <c r="G182" s="5" t="s">
        <v>801</v>
      </c>
      <c r="H182" s="5" t="s">
        <v>802</v>
      </c>
      <c r="I182" s="5" t="s">
        <v>803</v>
      </c>
    </row>
    <row r="183" spans="1:9" ht="22.5">
      <c r="A183" s="5" t="s">
        <v>804</v>
      </c>
      <c r="B183" s="5">
        <v>181</v>
      </c>
      <c r="C183" s="5" t="s">
        <v>805</v>
      </c>
      <c r="D183" s="5" t="s">
        <v>806</v>
      </c>
      <c r="E183" s="5" t="s">
        <v>805</v>
      </c>
      <c r="F183" s="5" t="s">
        <v>14</v>
      </c>
      <c r="G183" s="5" t="s">
        <v>807</v>
      </c>
      <c r="H183" s="5" t="s">
        <v>127</v>
      </c>
      <c r="I183" s="5" t="s">
        <v>808</v>
      </c>
    </row>
    <row r="184" spans="1:9" ht="22.5">
      <c r="A184" s="5" t="s">
        <v>809</v>
      </c>
      <c r="B184" s="5">
        <v>182</v>
      </c>
      <c r="C184" s="5" t="s">
        <v>810</v>
      </c>
      <c r="D184" s="5" t="s">
        <v>811</v>
      </c>
      <c r="E184" s="5" t="s">
        <v>810</v>
      </c>
      <c r="F184" s="5" t="s">
        <v>14</v>
      </c>
      <c r="G184" s="5" t="s">
        <v>812</v>
      </c>
      <c r="H184" s="5" t="s">
        <v>813</v>
      </c>
      <c r="I184" s="5" t="s">
        <v>803</v>
      </c>
    </row>
    <row r="185" spans="1:9" ht="22.5">
      <c r="A185" s="5" t="s">
        <v>814</v>
      </c>
      <c r="B185" s="5">
        <v>183</v>
      </c>
      <c r="C185" s="5" t="s">
        <v>83</v>
      </c>
      <c r="D185" s="5" t="s">
        <v>83</v>
      </c>
      <c r="E185" s="5" t="s">
        <v>815</v>
      </c>
      <c r="F185" s="5" t="s">
        <v>14</v>
      </c>
      <c r="G185" s="5" t="s">
        <v>272</v>
      </c>
      <c r="H185" s="5" t="s">
        <v>83</v>
      </c>
      <c r="I185" s="5" t="s">
        <v>816</v>
      </c>
    </row>
    <row r="186" spans="1:9" ht="22.5">
      <c r="A186" s="5" t="s">
        <v>817</v>
      </c>
      <c r="B186" s="5">
        <v>184</v>
      </c>
      <c r="C186" s="5" t="s">
        <v>83</v>
      </c>
      <c r="D186" s="5" t="s">
        <v>83</v>
      </c>
      <c r="E186" s="5" t="s">
        <v>815</v>
      </c>
      <c r="F186" s="5" t="s">
        <v>14</v>
      </c>
      <c r="G186" s="5" t="s">
        <v>341</v>
      </c>
      <c r="H186" s="5" t="s">
        <v>83</v>
      </c>
      <c r="I186" s="5" t="s">
        <v>816</v>
      </c>
    </row>
    <row r="187" spans="1:9" ht="22.5">
      <c r="A187" s="5" t="s">
        <v>818</v>
      </c>
      <c r="B187" s="5">
        <v>185</v>
      </c>
      <c r="C187" s="5" t="s">
        <v>83</v>
      </c>
      <c r="D187" s="5" t="s">
        <v>83</v>
      </c>
      <c r="E187" s="5" t="s">
        <v>819</v>
      </c>
      <c r="F187" s="5" t="s">
        <v>14</v>
      </c>
      <c r="G187" s="5" t="s">
        <v>272</v>
      </c>
      <c r="H187" s="5" t="s">
        <v>83</v>
      </c>
      <c r="I187" s="5" t="s">
        <v>816</v>
      </c>
    </row>
    <row r="188" spans="1:9" ht="22.5">
      <c r="A188" s="5" t="s">
        <v>820</v>
      </c>
      <c r="B188" s="5">
        <v>186</v>
      </c>
      <c r="C188" s="5" t="s">
        <v>83</v>
      </c>
      <c r="D188" s="5" t="s">
        <v>83</v>
      </c>
      <c r="E188" s="5" t="s">
        <v>819</v>
      </c>
      <c r="F188" s="5" t="s">
        <v>14</v>
      </c>
      <c r="G188" s="5" t="s">
        <v>335</v>
      </c>
      <c r="H188" s="5" t="s">
        <v>83</v>
      </c>
      <c r="I188" s="5" t="s">
        <v>816</v>
      </c>
    </row>
    <row r="189" spans="1:9" ht="22.5">
      <c r="A189" s="5" t="s">
        <v>821</v>
      </c>
      <c r="B189" s="5">
        <v>187</v>
      </c>
      <c r="C189" s="5" t="s">
        <v>83</v>
      </c>
      <c r="D189" s="5" t="s">
        <v>83</v>
      </c>
      <c r="E189" s="5" t="s">
        <v>822</v>
      </c>
      <c r="F189" s="5" t="s">
        <v>14</v>
      </c>
      <c r="G189" s="5" t="s">
        <v>272</v>
      </c>
      <c r="H189" s="5" t="s">
        <v>83</v>
      </c>
      <c r="I189" s="5" t="s">
        <v>816</v>
      </c>
    </row>
    <row r="190" spans="1:9" ht="22.5">
      <c r="A190" s="5" t="s">
        <v>823</v>
      </c>
      <c r="B190" s="5">
        <v>188</v>
      </c>
      <c r="C190" s="5" t="s">
        <v>83</v>
      </c>
      <c r="D190" s="5" t="s">
        <v>83</v>
      </c>
      <c r="E190" s="5" t="s">
        <v>824</v>
      </c>
      <c r="F190" s="5" t="s">
        <v>14</v>
      </c>
      <c r="G190" s="5" t="s">
        <v>84</v>
      </c>
      <c r="H190" s="5" t="s">
        <v>83</v>
      </c>
      <c r="I190" s="5" t="s">
        <v>816</v>
      </c>
    </row>
    <row r="191" spans="1:9" ht="22.5">
      <c r="A191" s="5" t="s">
        <v>825</v>
      </c>
      <c r="B191" s="5">
        <v>189</v>
      </c>
      <c r="C191" s="5" t="s">
        <v>83</v>
      </c>
      <c r="D191" s="5" t="s">
        <v>83</v>
      </c>
      <c r="E191" s="5" t="s">
        <v>826</v>
      </c>
      <c r="F191" s="5" t="s">
        <v>14</v>
      </c>
      <c r="G191" s="5" t="s">
        <v>331</v>
      </c>
      <c r="H191" s="5" t="s">
        <v>83</v>
      </c>
      <c r="I191" s="5" t="s">
        <v>816</v>
      </c>
    </row>
    <row r="192" spans="1:9" ht="22.5">
      <c r="A192" s="5" t="s">
        <v>827</v>
      </c>
      <c r="B192" s="5">
        <v>190</v>
      </c>
      <c r="C192" s="5" t="s">
        <v>83</v>
      </c>
      <c r="D192" s="5" t="s">
        <v>83</v>
      </c>
      <c r="E192" s="5" t="s">
        <v>826</v>
      </c>
      <c r="F192" s="5" t="s">
        <v>14</v>
      </c>
      <c r="G192" s="5" t="s">
        <v>272</v>
      </c>
      <c r="H192" s="5" t="s">
        <v>83</v>
      </c>
      <c r="I192" s="5" t="s">
        <v>816</v>
      </c>
    </row>
    <row r="193" spans="1:9" ht="22.5">
      <c r="A193" s="5" t="s">
        <v>828</v>
      </c>
      <c r="B193" s="5">
        <v>191</v>
      </c>
      <c r="C193" s="5" t="s">
        <v>83</v>
      </c>
      <c r="D193" s="5" t="s">
        <v>83</v>
      </c>
      <c r="E193" s="5" t="s">
        <v>824</v>
      </c>
      <c r="F193" s="5" t="s">
        <v>14</v>
      </c>
      <c r="G193" s="5" t="s">
        <v>450</v>
      </c>
      <c r="H193" s="5" t="s">
        <v>83</v>
      </c>
      <c r="I193" s="5" t="s">
        <v>816</v>
      </c>
    </row>
    <row r="194" spans="1:9" ht="33.75">
      <c r="A194" s="5" t="s">
        <v>829</v>
      </c>
      <c r="B194" s="5">
        <v>192</v>
      </c>
      <c r="C194" s="5" t="s">
        <v>830</v>
      </c>
      <c r="D194" s="5" t="s">
        <v>831</v>
      </c>
      <c r="E194" s="5" t="s">
        <v>830</v>
      </c>
      <c r="F194" s="5" t="s">
        <v>14</v>
      </c>
      <c r="G194" s="5" t="s">
        <v>832</v>
      </c>
      <c r="H194" s="5" t="s">
        <v>833</v>
      </c>
      <c r="I194" s="5" t="s">
        <v>220</v>
      </c>
    </row>
    <row r="195" spans="1:9" ht="33.75">
      <c r="A195" s="5" t="s">
        <v>834</v>
      </c>
      <c r="B195" s="5">
        <v>193</v>
      </c>
      <c r="C195" s="5" t="s">
        <v>835</v>
      </c>
      <c r="D195" s="5" t="s">
        <v>836</v>
      </c>
      <c r="E195" s="5" t="s">
        <v>835</v>
      </c>
      <c r="F195" s="5" t="s">
        <v>14</v>
      </c>
      <c r="G195" s="5" t="s">
        <v>837</v>
      </c>
      <c r="H195" s="5" t="s">
        <v>838</v>
      </c>
      <c r="I195" s="5" t="s">
        <v>839</v>
      </c>
    </row>
    <row r="196" spans="1:9" ht="22.5">
      <c r="A196" s="5" t="s">
        <v>840</v>
      </c>
      <c r="B196" s="5">
        <v>194</v>
      </c>
      <c r="C196" s="5" t="s">
        <v>841</v>
      </c>
      <c r="D196" s="5" t="s">
        <v>776</v>
      </c>
      <c r="E196" s="5" t="s">
        <v>841</v>
      </c>
      <c r="F196" s="5" t="s">
        <v>14</v>
      </c>
      <c r="G196" s="5" t="s">
        <v>842</v>
      </c>
      <c r="H196" s="5" t="s">
        <v>843</v>
      </c>
      <c r="I196" s="5" t="s">
        <v>803</v>
      </c>
    </row>
    <row r="197" spans="1:9" ht="22.5">
      <c r="A197" s="5" t="s">
        <v>844</v>
      </c>
      <c r="B197" s="5">
        <v>195</v>
      </c>
      <c r="C197" s="5" t="s">
        <v>845</v>
      </c>
      <c r="D197" s="5" t="s">
        <v>846</v>
      </c>
      <c r="E197" s="5" t="s">
        <v>845</v>
      </c>
      <c r="F197" s="5" t="s">
        <v>14</v>
      </c>
      <c r="G197" s="5" t="s">
        <v>847</v>
      </c>
      <c r="H197" s="5" t="s">
        <v>848</v>
      </c>
      <c r="I197" s="5" t="s">
        <v>849</v>
      </c>
    </row>
    <row r="198" spans="1:9" ht="22.5">
      <c r="A198" s="5" t="s">
        <v>850</v>
      </c>
      <c r="B198" s="5">
        <v>196</v>
      </c>
      <c r="C198" s="5" t="s">
        <v>642</v>
      </c>
      <c r="D198" s="5" t="s">
        <v>643</v>
      </c>
      <c r="E198" s="5" t="s">
        <v>642</v>
      </c>
      <c r="F198" s="5" t="s">
        <v>14</v>
      </c>
      <c r="G198" s="5" t="s">
        <v>851</v>
      </c>
      <c r="H198" s="5" t="s">
        <v>852</v>
      </c>
      <c r="I198" s="5" t="s">
        <v>808</v>
      </c>
    </row>
    <row r="199" spans="1:9" ht="22.5">
      <c r="A199" s="5" t="s">
        <v>853</v>
      </c>
      <c r="B199" s="5">
        <v>197</v>
      </c>
      <c r="C199" s="5" t="s">
        <v>83</v>
      </c>
      <c r="D199" s="5" t="s">
        <v>83</v>
      </c>
      <c r="E199" s="5" t="s">
        <v>854</v>
      </c>
      <c r="F199" s="5" t="s">
        <v>14</v>
      </c>
      <c r="G199" s="5" t="s">
        <v>272</v>
      </c>
      <c r="H199" s="5" t="s">
        <v>83</v>
      </c>
      <c r="I199" s="5" t="s">
        <v>855</v>
      </c>
    </row>
    <row r="200" spans="1:9" ht="22.5">
      <c r="A200" s="5" t="s">
        <v>856</v>
      </c>
      <c r="B200" s="5">
        <v>198</v>
      </c>
      <c r="C200" s="5" t="s">
        <v>83</v>
      </c>
      <c r="D200" s="5" t="s">
        <v>83</v>
      </c>
      <c r="E200" s="5" t="s">
        <v>857</v>
      </c>
      <c r="F200" s="5" t="s">
        <v>14</v>
      </c>
      <c r="G200" s="5" t="s">
        <v>341</v>
      </c>
      <c r="H200" s="5" t="s">
        <v>83</v>
      </c>
      <c r="I200" s="5" t="s">
        <v>855</v>
      </c>
    </row>
    <row r="201" spans="1:9" ht="22.5">
      <c r="A201" s="5" t="s">
        <v>858</v>
      </c>
      <c r="B201" s="5">
        <v>199</v>
      </c>
      <c r="C201" s="5" t="s">
        <v>83</v>
      </c>
      <c r="D201" s="5" t="s">
        <v>83</v>
      </c>
      <c r="E201" s="5" t="s">
        <v>859</v>
      </c>
      <c r="F201" s="5" t="s">
        <v>14</v>
      </c>
      <c r="G201" s="5" t="s">
        <v>341</v>
      </c>
      <c r="H201" s="5" t="s">
        <v>83</v>
      </c>
      <c r="I201" s="5" t="s">
        <v>855</v>
      </c>
    </row>
    <row r="202" spans="1:9" ht="22.5">
      <c r="A202" s="5" t="s">
        <v>860</v>
      </c>
      <c r="B202" s="5">
        <v>200</v>
      </c>
      <c r="C202" s="5" t="s">
        <v>83</v>
      </c>
      <c r="D202" s="5" t="s">
        <v>83</v>
      </c>
      <c r="E202" s="5" t="s">
        <v>861</v>
      </c>
      <c r="F202" s="5" t="s">
        <v>14</v>
      </c>
      <c r="G202" s="5" t="s">
        <v>272</v>
      </c>
      <c r="H202" s="5" t="s">
        <v>83</v>
      </c>
      <c r="I202" s="5" t="s">
        <v>855</v>
      </c>
    </row>
    <row r="203" spans="1:9" ht="22.5">
      <c r="A203" s="5" t="s">
        <v>862</v>
      </c>
      <c r="B203" s="5">
        <v>201</v>
      </c>
      <c r="C203" s="5" t="s">
        <v>83</v>
      </c>
      <c r="D203" s="5" t="s">
        <v>83</v>
      </c>
      <c r="E203" s="5" t="s">
        <v>863</v>
      </c>
      <c r="F203" s="5" t="s">
        <v>14</v>
      </c>
      <c r="G203" s="5" t="s">
        <v>272</v>
      </c>
      <c r="H203" s="5" t="s">
        <v>83</v>
      </c>
      <c r="I203" s="5" t="s">
        <v>864</v>
      </c>
    </row>
    <row r="204" spans="1:9" ht="22.5">
      <c r="A204" s="5" t="s">
        <v>865</v>
      </c>
      <c r="B204" s="5">
        <v>202</v>
      </c>
      <c r="C204" s="5" t="s">
        <v>83</v>
      </c>
      <c r="D204" s="5" t="s">
        <v>83</v>
      </c>
      <c r="E204" s="5" t="s">
        <v>866</v>
      </c>
      <c r="F204" s="5" t="s">
        <v>14</v>
      </c>
      <c r="G204" s="5" t="s">
        <v>867</v>
      </c>
      <c r="H204" s="5" t="s">
        <v>83</v>
      </c>
      <c r="I204" s="5" t="s">
        <v>864</v>
      </c>
    </row>
    <row r="205" spans="1:9" ht="22.5">
      <c r="A205" s="5" t="s">
        <v>868</v>
      </c>
      <c r="B205" s="5">
        <v>203</v>
      </c>
      <c r="C205" s="5" t="s">
        <v>83</v>
      </c>
      <c r="D205" s="5" t="s">
        <v>83</v>
      </c>
      <c r="E205" s="5" t="s">
        <v>869</v>
      </c>
      <c r="F205" s="5" t="s">
        <v>14</v>
      </c>
      <c r="G205" s="5" t="s">
        <v>341</v>
      </c>
      <c r="H205" s="5" t="s">
        <v>83</v>
      </c>
      <c r="I205" s="5" t="s">
        <v>864</v>
      </c>
    </row>
    <row r="206" spans="1:9" ht="22.5">
      <c r="A206" s="5" t="s">
        <v>870</v>
      </c>
      <c r="B206" s="5">
        <v>204</v>
      </c>
      <c r="C206" s="5" t="s">
        <v>83</v>
      </c>
      <c r="D206" s="5" t="s">
        <v>83</v>
      </c>
      <c r="E206" s="5" t="s">
        <v>871</v>
      </c>
      <c r="F206" s="5" t="s">
        <v>14</v>
      </c>
      <c r="G206" s="5" t="s">
        <v>272</v>
      </c>
      <c r="H206" s="5" t="s">
        <v>83</v>
      </c>
      <c r="I206" s="5" t="s">
        <v>864</v>
      </c>
    </row>
    <row r="207" spans="1:9" ht="22.5">
      <c r="A207" s="5" t="s">
        <v>872</v>
      </c>
      <c r="B207" s="5">
        <v>205</v>
      </c>
      <c r="C207" s="5" t="s">
        <v>83</v>
      </c>
      <c r="D207" s="5" t="s">
        <v>83</v>
      </c>
      <c r="E207" s="5" t="s">
        <v>873</v>
      </c>
      <c r="F207" s="5" t="s">
        <v>14</v>
      </c>
      <c r="G207" s="5" t="s">
        <v>272</v>
      </c>
      <c r="H207" s="5" t="s">
        <v>83</v>
      </c>
      <c r="I207" s="5" t="s">
        <v>864</v>
      </c>
    </row>
    <row r="208" spans="1:9" ht="13.5">
      <c r="A208" s="5" t="s">
        <v>874</v>
      </c>
      <c r="B208" s="5">
        <v>206</v>
      </c>
      <c r="C208" s="5" t="s">
        <v>83</v>
      </c>
      <c r="D208" s="5" t="s">
        <v>83</v>
      </c>
      <c r="E208" s="5" t="s">
        <v>875</v>
      </c>
      <c r="F208" s="5" t="s">
        <v>14</v>
      </c>
      <c r="G208" s="5" t="s">
        <v>262</v>
      </c>
      <c r="H208" s="5" t="s">
        <v>83</v>
      </c>
      <c r="I208" s="5" t="s">
        <v>876</v>
      </c>
    </row>
    <row r="209" spans="1:9" ht="13.5">
      <c r="A209" s="5" t="s">
        <v>877</v>
      </c>
      <c r="B209" s="5">
        <v>207</v>
      </c>
      <c r="C209" s="5" t="s">
        <v>83</v>
      </c>
      <c r="D209" s="5" t="s">
        <v>83</v>
      </c>
      <c r="E209" s="5" t="s">
        <v>875</v>
      </c>
      <c r="F209" s="5" t="s">
        <v>14</v>
      </c>
      <c r="G209" s="5" t="s">
        <v>878</v>
      </c>
      <c r="H209" s="5" t="s">
        <v>83</v>
      </c>
      <c r="I209" s="5" t="s">
        <v>876</v>
      </c>
    </row>
    <row r="210" spans="1:9" ht="13.5">
      <c r="A210" s="5" t="s">
        <v>879</v>
      </c>
      <c r="B210" s="5">
        <v>208</v>
      </c>
      <c r="C210" s="5" t="s">
        <v>83</v>
      </c>
      <c r="D210" s="5" t="s">
        <v>83</v>
      </c>
      <c r="E210" s="5" t="s">
        <v>875</v>
      </c>
      <c r="F210" s="5" t="s">
        <v>14</v>
      </c>
      <c r="G210" s="5" t="s">
        <v>880</v>
      </c>
      <c r="H210" s="5" t="s">
        <v>83</v>
      </c>
      <c r="I210" s="5" t="s">
        <v>876</v>
      </c>
    </row>
    <row r="211" spans="1:9" ht="13.5">
      <c r="A211" s="5" t="s">
        <v>881</v>
      </c>
      <c r="B211" s="5">
        <v>209</v>
      </c>
      <c r="C211" s="5" t="s">
        <v>83</v>
      </c>
      <c r="D211" s="5" t="s">
        <v>83</v>
      </c>
      <c r="E211" s="5" t="s">
        <v>875</v>
      </c>
      <c r="F211" s="5" t="s">
        <v>14</v>
      </c>
      <c r="G211" s="5" t="s">
        <v>882</v>
      </c>
      <c r="H211" s="5" t="s">
        <v>83</v>
      </c>
      <c r="I211" s="5" t="s">
        <v>876</v>
      </c>
    </row>
    <row r="212" spans="1:9" ht="13.5">
      <c r="A212" s="5" t="s">
        <v>883</v>
      </c>
      <c r="B212" s="5">
        <v>210</v>
      </c>
      <c r="C212" s="5" t="s">
        <v>83</v>
      </c>
      <c r="D212" s="5" t="s">
        <v>83</v>
      </c>
      <c r="E212" s="5" t="s">
        <v>875</v>
      </c>
      <c r="F212" s="5" t="s">
        <v>14</v>
      </c>
      <c r="G212" s="5" t="s">
        <v>884</v>
      </c>
      <c r="H212" s="5" t="s">
        <v>83</v>
      </c>
      <c r="I212" s="5" t="s">
        <v>876</v>
      </c>
    </row>
    <row r="213" spans="1:9" ht="13.5">
      <c r="A213" s="5" t="s">
        <v>885</v>
      </c>
      <c r="B213" s="5">
        <v>211</v>
      </c>
      <c r="C213" s="5" t="s">
        <v>83</v>
      </c>
      <c r="D213" s="5" t="s">
        <v>83</v>
      </c>
      <c r="E213" s="5" t="s">
        <v>886</v>
      </c>
      <c r="F213" s="5" t="s">
        <v>14</v>
      </c>
      <c r="G213" s="5" t="s">
        <v>880</v>
      </c>
      <c r="H213" s="5" t="s">
        <v>83</v>
      </c>
      <c r="I213" s="5" t="s">
        <v>876</v>
      </c>
    </row>
    <row r="214" spans="1:9" ht="13.5">
      <c r="A214" s="5" t="s">
        <v>887</v>
      </c>
      <c r="B214" s="5">
        <v>212</v>
      </c>
      <c r="C214" s="5" t="s">
        <v>83</v>
      </c>
      <c r="D214" s="5" t="s">
        <v>83</v>
      </c>
      <c r="E214" s="5" t="s">
        <v>886</v>
      </c>
      <c r="F214" s="5" t="s">
        <v>14</v>
      </c>
      <c r="G214" s="5" t="s">
        <v>888</v>
      </c>
      <c r="H214" s="5" t="s">
        <v>83</v>
      </c>
      <c r="I214" s="5" t="s">
        <v>876</v>
      </c>
    </row>
    <row r="215" spans="1:9" ht="13.5">
      <c r="A215" s="5" t="s">
        <v>889</v>
      </c>
      <c r="B215" s="5">
        <v>213</v>
      </c>
      <c r="C215" s="5" t="s">
        <v>83</v>
      </c>
      <c r="D215" s="5" t="s">
        <v>83</v>
      </c>
      <c r="E215" s="5" t="s">
        <v>886</v>
      </c>
      <c r="F215" s="5" t="s">
        <v>14</v>
      </c>
      <c r="G215" s="5" t="s">
        <v>890</v>
      </c>
      <c r="H215" s="5" t="s">
        <v>83</v>
      </c>
      <c r="I215" s="5" t="s">
        <v>876</v>
      </c>
    </row>
    <row r="216" spans="1:9" ht="13.5">
      <c r="A216" s="5" t="s">
        <v>891</v>
      </c>
      <c r="B216" s="5">
        <v>214</v>
      </c>
      <c r="C216" s="5" t="s">
        <v>83</v>
      </c>
      <c r="D216" s="5" t="s">
        <v>83</v>
      </c>
      <c r="E216" s="5" t="s">
        <v>886</v>
      </c>
      <c r="F216" s="5" t="s">
        <v>14</v>
      </c>
      <c r="G216" s="5" t="s">
        <v>265</v>
      </c>
      <c r="H216" s="5" t="s">
        <v>83</v>
      </c>
      <c r="I216" s="5" t="s">
        <v>876</v>
      </c>
    </row>
    <row r="217" spans="1:9" ht="13.5">
      <c r="A217" s="5" t="s">
        <v>892</v>
      </c>
      <c r="B217" s="5">
        <v>215</v>
      </c>
      <c r="C217" s="5" t="s">
        <v>83</v>
      </c>
      <c r="D217" s="5" t="s">
        <v>83</v>
      </c>
      <c r="E217" s="5" t="s">
        <v>886</v>
      </c>
      <c r="F217" s="5" t="s">
        <v>14</v>
      </c>
      <c r="G217" s="5" t="s">
        <v>882</v>
      </c>
      <c r="H217" s="5" t="s">
        <v>83</v>
      </c>
      <c r="I217" s="5" t="s">
        <v>876</v>
      </c>
    </row>
    <row r="218" spans="1:9" ht="13.5">
      <c r="A218" s="5" t="s">
        <v>893</v>
      </c>
      <c r="B218" s="5">
        <v>216</v>
      </c>
      <c r="C218" s="5" t="s">
        <v>83</v>
      </c>
      <c r="D218" s="5" t="s">
        <v>83</v>
      </c>
      <c r="E218" s="5" t="s">
        <v>886</v>
      </c>
      <c r="F218" s="5" t="s">
        <v>14</v>
      </c>
      <c r="G218" s="5" t="s">
        <v>894</v>
      </c>
      <c r="H218" s="5" t="s">
        <v>83</v>
      </c>
      <c r="I218" s="5" t="s">
        <v>876</v>
      </c>
    </row>
    <row r="219" spans="1:9" ht="22.5">
      <c r="A219" s="5" t="s">
        <v>895</v>
      </c>
      <c r="B219" s="5">
        <v>217</v>
      </c>
      <c r="C219" s="5" t="s">
        <v>83</v>
      </c>
      <c r="D219" s="5" t="s">
        <v>83</v>
      </c>
      <c r="E219" s="5" t="s">
        <v>896</v>
      </c>
      <c r="F219" s="5" t="s">
        <v>14</v>
      </c>
      <c r="G219" s="5" t="s">
        <v>272</v>
      </c>
      <c r="H219" s="5" t="s">
        <v>83</v>
      </c>
      <c r="I219" s="5" t="s">
        <v>876</v>
      </c>
    </row>
    <row r="220" spans="1:9" ht="22.5">
      <c r="A220" s="5" t="s">
        <v>897</v>
      </c>
      <c r="B220" s="5">
        <v>218</v>
      </c>
      <c r="C220" s="5" t="s">
        <v>83</v>
      </c>
      <c r="D220" s="5" t="s">
        <v>83</v>
      </c>
      <c r="E220" s="5" t="s">
        <v>898</v>
      </c>
      <c r="F220" s="5" t="s">
        <v>14</v>
      </c>
      <c r="G220" s="5" t="s">
        <v>899</v>
      </c>
      <c r="H220" s="5" t="s">
        <v>83</v>
      </c>
      <c r="I220" s="5" t="s">
        <v>876</v>
      </c>
    </row>
    <row r="221" spans="1:9" ht="22.5">
      <c r="A221" s="5" t="s">
        <v>900</v>
      </c>
      <c r="B221" s="5">
        <v>219</v>
      </c>
      <c r="C221" s="5" t="s">
        <v>83</v>
      </c>
      <c r="D221" s="5" t="s">
        <v>83</v>
      </c>
      <c r="E221" s="5" t="s">
        <v>898</v>
      </c>
      <c r="F221" s="5" t="s">
        <v>14</v>
      </c>
      <c r="G221" s="5" t="s">
        <v>331</v>
      </c>
      <c r="H221" s="5" t="s">
        <v>83</v>
      </c>
      <c r="I221" s="5" t="s">
        <v>876</v>
      </c>
    </row>
    <row r="222" spans="1:9" ht="22.5">
      <c r="A222" s="5" t="s">
        <v>901</v>
      </c>
      <c r="B222" s="5">
        <v>220</v>
      </c>
      <c r="C222" s="5" t="s">
        <v>83</v>
      </c>
      <c r="D222" s="5" t="s">
        <v>83</v>
      </c>
      <c r="E222" s="5" t="s">
        <v>902</v>
      </c>
      <c r="F222" s="5" t="s">
        <v>14</v>
      </c>
      <c r="G222" s="5" t="s">
        <v>331</v>
      </c>
      <c r="H222" s="5" t="s">
        <v>83</v>
      </c>
      <c r="I222" s="5" t="s">
        <v>876</v>
      </c>
    </row>
    <row r="223" spans="1:9" ht="22.5">
      <c r="A223" s="5" t="s">
        <v>903</v>
      </c>
      <c r="B223" s="5">
        <v>221</v>
      </c>
      <c r="C223" s="5" t="s">
        <v>904</v>
      </c>
      <c r="D223" s="5" t="s">
        <v>905</v>
      </c>
      <c r="E223" s="5" t="s">
        <v>906</v>
      </c>
      <c r="F223" s="5" t="s">
        <v>14</v>
      </c>
      <c r="G223" s="5" t="s">
        <v>471</v>
      </c>
      <c r="H223" s="5" t="s">
        <v>655</v>
      </c>
      <c r="I223" s="5" t="s">
        <v>907</v>
      </c>
    </row>
  </sheetData>
  <sheetProtection/>
  <mergeCells count="1">
    <mergeCell ref="A1:I1"/>
  </mergeCells>
  <conditionalFormatting sqref="A3:A223">
    <cfRule type="expression" priority="3" dxfId="0" stopIfTrue="1">
      <formula>AND(COUNTIF($A$3:$A$223,A3)&gt;1,NOT(ISBLANK(A3)))</formula>
    </cfRule>
    <cfRule type="expression" priority="4" dxfId="0" stopIfTrue="1">
      <formula>AND(COUNTIF($A$3:$A$223,A3)&gt;1,NOT(ISBLANK(A3)))</formula>
    </cfRule>
  </conditionalFormatting>
  <conditionalFormatting sqref="B3:B223">
    <cfRule type="expression" priority="1" dxfId="0" stopIfTrue="1">
      <formula>AND(COUNTIF($B$3:$B$223,B3)&gt;1,NOT(ISBLANK(B3)))</formula>
    </cfRule>
    <cfRule type="expression" priority="2" dxfId="0" stopIfTrue="1">
      <formula>AND(COUNTIF($B$3:$B$223,B3)&gt;1,NOT(ISBLANK(B3)))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8" sqref="F8"/>
    </sheetView>
  </sheetViews>
  <sheetFormatPr defaultColWidth="9.00390625" defaultRowHeight="13.5"/>
  <cols>
    <col min="1" max="1" width="16.375" style="2" customWidth="1"/>
    <col min="2" max="2" width="6.50390625" style="2" customWidth="1"/>
    <col min="3" max="3" width="19.125" style="2" customWidth="1"/>
    <col min="4" max="4" width="18.00390625" style="2" customWidth="1"/>
    <col min="5" max="5" width="8.875" style="2" bestFit="1" customWidth="1"/>
    <col min="6" max="6" width="15.50390625" style="2" customWidth="1"/>
    <col min="7" max="8" width="8.875" style="2" bestFit="1" customWidth="1"/>
    <col min="9" max="9" width="12.00390625" style="1" customWidth="1"/>
    <col min="10" max="185" width="9.00390625" style="1" customWidth="1"/>
  </cols>
  <sheetData>
    <row r="1" spans="1:11" ht="34.5" customHeight="1">
      <c r="A1" s="3" t="s">
        <v>908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s="1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909</v>
      </c>
      <c r="G2" s="4" t="s">
        <v>7</v>
      </c>
      <c r="H2" s="4" t="s">
        <v>8</v>
      </c>
      <c r="I2" s="4" t="s">
        <v>9</v>
      </c>
      <c r="J2" s="4" t="s">
        <v>910</v>
      </c>
    </row>
    <row r="3" spans="1:10" ht="22.5">
      <c r="A3" s="5" t="s">
        <v>911</v>
      </c>
      <c r="B3" s="5">
        <v>1</v>
      </c>
      <c r="C3" s="5" t="s">
        <v>83</v>
      </c>
      <c r="D3" s="5" t="s">
        <v>83</v>
      </c>
      <c r="E3" s="5" t="s">
        <v>261</v>
      </c>
      <c r="F3" s="5" t="s">
        <v>912</v>
      </c>
      <c r="G3" s="6" t="s">
        <v>555</v>
      </c>
      <c r="H3" s="5" t="s">
        <v>83</v>
      </c>
      <c r="I3" s="5" t="s">
        <v>263</v>
      </c>
      <c r="J3" s="7" t="s">
        <v>913</v>
      </c>
    </row>
    <row r="4" spans="1:10" ht="24">
      <c r="A4" s="5" t="s">
        <v>914</v>
      </c>
      <c r="B4" s="5">
        <v>2</v>
      </c>
      <c r="C4" s="5" t="s">
        <v>83</v>
      </c>
      <c r="D4" s="5" t="s">
        <v>83</v>
      </c>
      <c r="E4" s="5" t="s">
        <v>261</v>
      </c>
      <c r="F4" s="5" t="s">
        <v>912</v>
      </c>
      <c r="G4" s="6" t="s">
        <v>915</v>
      </c>
      <c r="H4" s="5" t="s">
        <v>83</v>
      </c>
      <c r="I4" s="5" t="s">
        <v>263</v>
      </c>
      <c r="J4" s="7" t="s">
        <v>913</v>
      </c>
    </row>
    <row r="5" spans="1:10" ht="22.5">
      <c r="A5" s="5" t="s">
        <v>916</v>
      </c>
      <c r="B5" s="5">
        <v>3</v>
      </c>
      <c r="C5" s="5" t="s">
        <v>917</v>
      </c>
      <c r="D5" s="5" t="s">
        <v>918</v>
      </c>
      <c r="E5" s="5" t="s">
        <v>398</v>
      </c>
      <c r="F5" s="5" t="s">
        <v>919</v>
      </c>
      <c r="G5" s="5" t="s">
        <v>920</v>
      </c>
      <c r="H5" s="5" t="s">
        <v>921</v>
      </c>
      <c r="I5" s="5" t="s">
        <v>57</v>
      </c>
      <c r="J5" s="7" t="s">
        <v>922</v>
      </c>
    </row>
    <row r="6" spans="1:10" ht="45">
      <c r="A6" s="5" t="s">
        <v>923</v>
      </c>
      <c r="B6" s="5">
        <v>4</v>
      </c>
      <c r="C6" s="5" t="s">
        <v>83</v>
      </c>
      <c r="D6" s="5" t="s">
        <v>83</v>
      </c>
      <c r="E6" s="5" t="s">
        <v>924</v>
      </c>
      <c r="F6" s="5" t="s">
        <v>925</v>
      </c>
      <c r="G6" s="5" t="s">
        <v>926</v>
      </c>
      <c r="H6" s="5" t="s">
        <v>83</v>
      </c>
      <c r="I6" s="5" t="s">
        <v>667</v>
      </c>
      <c r="J6" s="7" t="s">
        <v>927</v>
      </c>
    </row>
    <row r="7" spans="1:10" ht="45">
      <c r="A7" s="5" t="s">
        <v>928</v>
      </c>
      <c r="B7" s="5">
        <v>5</v>
      </c>
      <c r="C7" s="5" t="s">
        <v>83</v>
      </c>
      <c r="D7" s="5" t="s">
        <v>83</v>
      </c>
      <c r="E7" s="5" t="s">
        <v>924</v>
      </c>
      <c r="F7" s="5" t="s">
        <v>925</v>
      </c>
      <c r="G7" s="5" t="s">
        <v>929</v>
      </c>
      <c r="H7" s="5" t="s">
        <v>83</v>
      </c>
      <c r="I7" s="5" t="s">
        <v>667</v>
      </c>
      <c r="J7" s="7" t="s">
        <v>927</v>
      </c>
    </row>
    <row r="8" spans="1:10" ht="45">
      <c r="A8" s="5" t="s">
        <v>930</v>
      </c>
      <c r="B8" s="5">
        <v>6</v>
      </c>
      <c r="C8" s="5" t="s">
        <v>83</v>
      </c>
      <c r="D8" s="5" t="s">
        <v>83</v>
      </c>
      <c r="E8" s="5" t="s">
        <v>931</v>
      </c>
      <c r="F8" s="5" t="s">
        <v>932</v>
      </c>
      <c r="G8" s="5" t="s">
        <v>933</v>
      </c>
      <c r="H8" s="5" t="s">
        <v>83</v>
      </c>
      <c r="I8" s="5" t="s">
        <v>855</v>
      </c>
      <c r="J8" s="7" t="s">
        <v>927</v>
      </c>
    </row>
    <row r="9" spans="1:10" ht="33.75">
      <c r="A9" s="5" t="s">
        <v>934</v>
      </c>
      <c r="B9" s="5">
        <v>7</v>
      </c>
      <c r="C9" s="5" t="s">
        <v>83</v>
      </c>
      <c r="D9" s="5" t="s">
        <v>83</v>
      </c>
      <c r="E9" s="5" t="s">
        <v>935</v>
      </c>
      <c r="F9" s="5" t="s">
        <v>936</v>
      </c>
      <c r="G9" s="5" t="s">
        <v>867</v>
      </c>
      <c r="H9" s="5" t="s">
        <v>83</v>
      </c>
      <c r="I9" s="5" t="s">
        <v>864</v>
      </c>
      <c r="J9" s="7" t="s">
        <v>927</v>
      </c>
    </row>
    <row r="10" spans="1:10" ht="22.5">
      <c r="A10" s="5" t="s">
        <v>937</v>
      </c>
      <c r="B10" s="5">
        <v>8</v>
      </c>
      <c r="C10" s="5" t="s">
        <v>83</v>
      </c>
      <c r="D10" s="5" t="s">
        <v>83</v>
      </c>
      <c r="E10" s="5" t="s">
        <v>875</v>
      </c>
      <c r="F10" s="5" t="s">
        <v>938</v>
      </c>
      <c r="G10" s="5" t="s">
        <v>939</v>
      </c>
      <c r="H10" s="5" t="s">
        <v>83</v>
      </c>
      <c r="I10" s="5" t="s">
        <v>876</v>
      </c>
      <c r="J10" s="7" t="s">
        <v>913</v>
      </c>
    </row>
  </sheetData>
  <sheetProtection/>
  <mergeCells count="1">
    <mergeCell ref="A1:K1"/>
  </mergeCells>
  <conditionalFormatting sqref="B3:B10">
    <cfRule type="expression" priority="1" dxfId="0" stopIfTrue="1">
      <formula>AND(COUNTIF($B$3:$B$10,B3)&gt;1,NOT(ISBLANK(B3)))</formula>
    </cfRule>
    <cfRule type="expression" priority="2" dxfId="0" stopIfTrue="1">
      <formula>AND(COUNTIF($B$3:$B$10,B3)&gt;1,NOT(ISBLANK(B3)))</formula>
    </cfRule>
  </conditionalFormatting>
  <conditionalFormatting sqref="A3:A4 A5 A6:A7 A8 A9 A10">
    <cfRule type="expression" priority="3" dxfId="0" stopIfTrue="1">
      <formula>AND(COUNTIF($A$3:$A$4,A3)+COUNTIF($A$5,A3)+COUNTIF($A$6:$A$7,A3)+COUNTIF($A$8,A3)+COUNTIF($A$9,A3)+COUNTIF($A$10,A3)&gt;1,NOT(ISBLANK(A3)))</formula>
    </cfRule>
    <cfRule type="expression" priority="4" dxfId="0" stopIfTrue="1">
      <formula>AND(COUNTIF($A$3:$A$4,A3)+COUNTIF($A$5,A3)+COUNTIF($A$6:$A$7,A3)+COUNTIF($A$8,A3)+COUNTIF($A$9,A3)+COUNTIF($A$10,A3)&gt;1,NOT(ISBLANK(A3)))</formula>
    </cfRule>
  </conditionalFormatting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陈楚贤</cp:lastModifiedBy>
  <dcterms:created xsi:type="dcterms:W3CDTF">2021-12-22T15:33:00Z</dcterms:created>
  <dcterms:modified xsi:type="dcterms:W3CDTF">2022-12-20T00:57:03Z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690CDF1D28EF4E8DBB7EF629FBEA3FE7</vt:lpwstr>
  </property>
</Properties>
</file>