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 name="Sheet2" sheetId="2" r:id="rId2"/>
    <sheet name="Sheet3" sheetId="3" r:id="rId3"/>
  </sheets>
  <definedNames>
    <definedName name="_xlnm.Print_Area" localSheetId="0">Sheet1!$A$1:$G$30</definedName>
    <definedName name="_xlnm.Print_Titles" localSheetId="0">Sheet1!$3:$3</definedName>
  </definedNames>
  <calcPr calcId="144525"/>
</workbook>
</file>

<file path=xl/sharedStrings.xml><?xml version="1.0" encoding="utf-8"?>
<sst xmlns="http://schemas.openxmlformats.org/spreadsheetml/2006/main" count="92" uniqueCount="90">
  <si>
    <t>附件4</t>
  </si>
  <si>
    <t>澄海区2021年市级乡村振兴驻镇帮镇扶村资金（1614万元）项目计划表</t>
  </si>
  <si>
    <t>序号</t>
  </si>
  <si>
    <t>项目名称</t>
  </si>
  <si>
    <t>实施（建设） 单位</t>
  </si>
  <si>
    <t>项目概述</t>
  </si>
  <si>
    <t>绩效目标</t>
  </si>
  <si>
    <t>项目总额
（万元）</t>
  </si>
  <si>
    <t>本次安排财政资金数额
（万元）</t>
  </si>
  <si>
    <t>合计</t>
  </si>
  <si>
    <t>一</t>
  </si>
  <si>
    <t>东里镇小计</t>
  </si>
  <si>
    <t>2021年汕头市澄海区东里镇樟林中山路（原樟林中学路口至古港路）配套提升项目</t>
  </si>
  <si>
    <t>东里镇人民政府</t>
  </si>
  <si>
    <t>对樟林中山路道路进行环境提升，自原樟林中学路口至古港路，道路总长度约920m，道路宽度6至15.5米，铺设沥青路面，人行道，路面排水，道路照明等；</t>
  </si>
  <si>
    <t>完善镇域基础设施建设，推动镇域经济发展。</t>
  </si>
  <si>
    <t>二</t>
  </si>
  <si>
    <t>盐鸿镇小计</t>
  </si>
  <si>
    <t>2021年汕头市澄海区盐鸿镇鸿一村金湖路路面改造工程</t>
  </si>
  <si>
    <t>盐鸿镇人民政府</t>
  </si>
  <si>
    <t>本项目线路起点位于鸿一大道，线路走向由西南向东北延伸，与莲鸿线相交接，线路终点位于金鸿公路，线路全长为440m。建设内容为拟对现状破损混凝土路面进行修复后，对旧水泥面层铣刨均厚2cm，然后对全线的横、纵缝加贴防裂贴，再加铺沥青砼路面。在K0+950～K1+090共140米的路段，左右两侧新建各1.5米宽的人行道，在左右两侧路缘带处预留雨水井，完善路面排水系统。完善沿线的标志标线等交安设施。</t>
  </si>
  <si>
    <t>本项目的建成不仅能为沿线乡镇的快速城镇化提供良好的基础设施，进一步缩短产品运输时间、减少产品的破损率，更能吸引外商投资建厂、增加就业岗位等，进一步带动周边乡镇经济共同发展。</t>
  </si>
  <si>
    <t>三</t>
  </si>
  <si>
    <t>莲华镇小计</t>
  </si>
  <si>
    <t>2021年汕头市澄海区莲华镇新楼村乡村风貌提升项目</t>
  </si>
  <si>
    <t>莲华镇新楼村委会</t>
  </si>
  <si>
    <t>新楼村乡村风貌提升项目：旅游配套设施预算25万元、景观池景观提升，打造亲水空间预算15万元、古寨西小型文体公园预算25万元、村内基础设施建设（灯光亮化、监控等35万元）。</t>
  </si>
  <si>
    <t>完善基础设施，改善人居环境，提升群众生活质量，促进旅游发展。</t>
  </si>
  <si>
    <t>2021年汕头市澄海区莲华镇乡村振兴人才驿站建设项目</t>
  </si>
  <si>
    <t>莲华镇人民政府</t>
  </si>
  <si>
    <t>项目规模约340㎡（其中：新建建筑为245㎡，利用原有水利所建筑约95㎡）的莲华镇乡村振兴人才驿站。项目在莲华镇水利所主体建筑基础上进行加建及改造而成。新建建筑为245㎡，主要用作为接待交流和宿舍。利用原有水利所建筑约95㎡进行改造，主要用作为培训及学习交流区域。含接待处、多功能厅及交流中心、附属区和其它设施，门前约500㎡的附属区我们也进行升级配套，作为运动休闲场地。</t>
  </si>
  <si>
    <t>实现乡村振兴人才信息交流，助力开展乡村人才教育培训、发挥柔性引才平台作用，推动各类人才与乡村振兴重点工作无缝衔接。</t>
  </si>
  <si>
    <t>四</t>
  </si>
  <si>
    <t>溪南镇小计</t>
  </si>
  <si>
    <t>2021年汕头市澄海区溪南镇银东一路建设项目</t>
  </si>
  <si>
    <t>溪南镇人民政府</t>
  </si>
  <si>
    <t>路面建设、步道砖及绿化照明、排水工程，长约800米，宽16米。</t>
  </si>
  <si>
    <t>功能定位：完善镇域基础设施建设，提高道路交通条件，改善营商环境，推动镇域经济发展。
实现目标：通过镇域基础设施建设，有力推动城乡一体化建设的步伐。</t>
  </si>
  <si>
    <t>五</t>
  </si>
  <si>
    <t>隆都镇小计</t>
  </si>
  <si>
    <t>2021年汕头市澄海区隆都镇农村公厕改造提升</t>
  </si>
  <si>
    <t>隆都镇人民政府</t>
  </si>
  <si>
    <t>推进各村（社区）、自然村公厕规范化建设和风貌提升，2021年度主要支持村址周边公厕改造提升，计划改造提升公厕15个。</t>
  </si>
  <si>
    <t>改善农村人居环境，建成美丽宜居村，推进城郊结合，改善村民出行环境及营商环境。</t>
  </si>
  <si>
    <t>六</t>
  </si>
  <si>
    <t>莲上镇小计</t>
  </si>
  <si>
    <t>2021年汕头市澄海区莲上镇盛洲村盛荷长廊项目</t>
  </si>
  <si>
    <t>莲上镇盛洲村委会</t>
  </si>
  <si>
    <t>盛荷长廊项目，拟进行绿化美化改造，种植荷花，建造亭台、休闲步行道及栏杆等，面积约6亩。</t>
  </si>
  <si>
    <t>改善农村人居环境，建成美丽宜居村，提高村民生活质量。</t>
  </si>
  <si>
    <t>七</t>
  </si>
  <si>
    <t>莲下镇小计</t>
  </si>
  <si>
    <t>2021年汕头市澄海区莲下镇莲南路(莲凤路至莲东路)改造工程</t>
  </si>
  <si>
    <t>莲下镇人民政府</t>
  </si>
  <si>
    <t>路面、人行道、交安、绿化、市 政管线、路灯、 电力管井、电信管井、消防栓</t>
  </si>
  <si>
    <t>改善农村人居环境，建成美丽宜居村，推进城郊结合，改善村民出行环境及营商环境，完善镇域基础设施建设，推动镇域经济发展。</t>
  </si>
  <si>
    <t>八</t>
  </si>
  <si>
    <t>上华镇小计</t>
  </si>
  <si>
    <t>2021年汕头市澄海区上华镇乡村振兴人才驿站建设及配套</t>
  </si>
  <si>
    <t>上华镇人民政府</t>
  </si>
  <si>
    <t>1.对菊池村老年人活动室进行改造，建设人才帮扶工作室、展示区，交流室；
2.对菊池村旧村址（鸿庐）2层建筑进行改造提升，设置人才驿站住宿区域；
3.对人才驿站各功能室设施设备进行配套。</t>
  </si>
  <si>
    <t>完善镇域基础设施建设，改善镇域人居环境，推动镇域经济发展，有力推动城乡一体化建设的步伐。</t>
  </si>
  <si>
    <t>九</t>
  </si>
  <si>
    <t>凤翔街道小计</t>
  </si>
  <si>
    <t>2021年汕头市澄海区凤翔街道凤新二路南信宁与外埔交界路建设</t>
  </si>
  <si>
    <t>凤翔街道办事处</t>
  </si>
  <si>
    <t>路面及配套排水管道铺设（143米）</t>
  </si>
  <si>
    <t>1.道路改造提升，提升农村村容村貌，方便居民出行；2.排渠清淤整治，进一步提升村容村貌和渠道排洪泄洪能力。</t>
  </si>
  <si>
    <t>2021年汕头市澄海区凤翔街道北港后陇片区改造工程</t>
  </si>
  <si>
    <t>凤翔街道北港社区
居委会</t>
  </si>
  <si>
    <t>后陇片区造林升级改造及配套，老住宅区巷道改造、沿路周边景观等配套建设。</t>
  </si>
  <si>
    <t>十</t>
  </si>
  <si>
    <t>澄华街道小计</t>
  </si>
  <si>
    <t>2021年汕头市澄海区澄华街道下窖社区-华窖大道沿线闲散地综合环境提升项目</t>
  </si>
  <si>
    <t>澄华街道下窖
经济联合社</t>
  </si>
  <si>
    <t>本次改造分为8个分项目进行升级改造：主要建设内容：绿化美化；新建绿荫停车场；建设休闲、文化、体育健身设施；新建无害化卫生公厕；拓宽人行步道；配套亮化、排水设施等。项目整治总面积约18000㎡，计划总投资700万元。</t>
  </si>
  <si>
    <t>通过本次升级改造，腾出更多的绿化、休闲、文化、体育健身空间，改善村容村貌；创造洁净、优美、舒适的宜居环境；带动历史建筑和古树的保育，创建商旅文化品牌一条街，促进乡村的轻旅游产业，提升社区的营商环境。</t>
  </si>
  <si>
    <t>十一</t>
  </si>
  <si>
    <t>广益街道小计</t>
  </si>
  <si>
    <t>2021年汕头市澄海区广益街道乡村振兴发展规划编制</t>
  </si>
  <si>
    <t>广益街道办事处</t>
  </si>
  <si>
    <t>邀请第三方对街道乡村振兴工作进行全面规划编制，制定发展目标，为乡村振兴提供指导方向。</t>
  </si>
  <si>
    <t>实施规划编制，为乡村振兴工作提供纲领性建设规划及目标。</t>
  </si>
  <si>
    <t>2021年汕头市澄海区广益街道北陇社区桂河北路及上东革命旧址周边巷道升级改造项目</t>
  </si>
  <si>
    <t>广益街道北陇社区
居委会</t>
  </si>
  <si>
    <t>北陇社区桂河北路、上东革命旧址周边巷道升级改造，桂河北路铺设沥青路面,长500米、宽6米。巷道升级改造，长150米，实施风貌提升，配套景观建设。</t>
  </si>
  <si>
    <t>实施道路（村道、巷道）升级改造，改善居民通行条件；配套景观建设，提升村容村貌，建设美丽宜居社区。</t>
  </si>
  <si>
    <t>2021年汕头市澄海区广益街道北陇社区龟山路建设工程项目</t>
  </si>
  <si>
    <t>新建长330米、宽3米水泥路面,连接村道大池边至龟山。</t>
  </si>
  <si>
    <t>完善农村道路基础设施，实施农村道路硬底化建设，方便社区居民生产出行。</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</si>
</sst>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s>
  <fonts count="36">
    <font>
      <sz val="11"/>
      <color theme="1"/>
      <name val="宋体"/>
      <charset val="134"/>
      <scheme val="minor"/>
    </font>
    <font>
      <sz val="16"/>
      <color indexed="8"/>
      <name val="宋体"/>
      <charset val="134"/>
      <scheme val="minor"/>
    </font>
    <font>
      <b/>
      <sz val="14"/>
      <color indexed="8"/>
      <name val="仿宋"/>
      <charset val="134"/>
    </font>
    <font>
      <sz val="16"/>
      <name val="宋体"/>
      <charset val="134"/>
    </font>
    <font>
      <sz val="16"/>
      <color theme="1"/>
      <name val="宋体"/>
      <charset val="134"/>
      <scheme val="minor"/>
    </font>
    <font>
      <sz val="16"/>
      <name val="宋体"/>
      <charset val="134"/>
      <scheme val="minor"/>
    </font>
    <font>
      <sz val="16"/>
      <color rgb="FF000000"/>
      <name val="黑体"/>
      <charset val="134"/>
    </font>
    <font>
      <sz val="16"/>
      <color indexed="8"/>
      <name val="黑体"/>
      <charset val="134"/>
    </font>
    <font>
      <sz val="26"/>
      <color indexed="8"/>
      <name val="方正小标宋简体"/>
      <charset val="134"/>
    </font>
    <font>
      <b/>
      <sz val="16"/>
      <color indexed="8"/>
      <name val="仿宋"/>
      <charset val="134"/>
    </font>
    <font>
      <b/>
      <sz val="14"/>
      <name val="仿宋"/>
      <charset val="134"/>
    </font>
    <font>
      <b/>
      <sz val="16"/>
      <name val="宋体"/>
      <charset val="134"/>
    </font>
    <font>
      <sz val="12"/>
      <name val="仿宋"/>
      <charset val="134"/>
    </font>
    <font>
      <sz val="26"/>
      <name val="方正小标宋简体"/>
      <charset val="134"/>
    </font>
    <font>
      <sz val="14"/>
      <color theme="1"/>
      <name val="宋体"/>
      <charset val="134"/>
      <scheme val="minor"/>
    </font>
    <font>
      <sz val="16"/>
      <color theme="1"/>
      <name val="宋体"/>
      <charset val="134"/>
    </font>
    <font>
      <sz val="11"/>
      <color theme="0"/>
      <name val="宋体"/>
      <charset val="0"/>
      <scheme val="minor"/>
    </font>
    <font>
      <sz val="11"/>
      <color theme="1"/>
      <name val="宋体"/>
      <charset val="0"/>
      <scheme val="minor"/>
    </font>
    <font>
      <sz val="11"/>
      <color rgb="FF9C0006"/>
      <name val="宋体"/>
      <charset val="0"/>
      <scheme val="minor"/>
    </font>
    <font>
      <sz val="11"/>
      <color rgb="FF000000"/>
      <name val="宋体"/>
      <charset val="134"/>
    </font>
    <font>
      <sz val="11"/>
      <color rgb="FF9C6500"/>
      <name val="宋体"/>
      <charset val="0"/>
      <scheme val="minor"/>
    </font>
    <font>
      <b/>
      <sz val="11"/>
      <color theme="3"/>
      <name val="宋体"/>
      <charset val="134"/>
      <scheme val="minor"/>
    </font>
    <font>
      <b/>
      <sz val="18"/>
      <color theme="3"/>
      <name val="宋体"/>
      <charset val="134"/>
      <scheme val="minor"/>
    </font>
    <font>
      <b/>
      <sz val="13"/>
      <color theme="3"/>
      <name val="宋体"/>
      <charset val="134"/>
      <scheme val="minor"/>
    </font>
    <font>
      <u/>
      <sz val="11"/>
      <color rgb="FF800080"/>
      <name val="宋体"/>
      <charset val="0"/>
      <scheme val="minor"/>
    </font>
    <font>
      <b/>
      <sz val="11"/>
      <color theme="1"/>
      <name val="宋体"/>
      <charset val="0"/>
      <scheme val="minor"/>
    </font>
    <font>
      <sz val="11"/>
      <color rgb="FF006100"/>
      <name val="宋体"/>
      <charset val="0"/>
      <scheme val="minor"/>
    </font>
    <font>
      <sz val="11"/>
      <color rgb="FFFF0000"/>
      <name val="宋体"/>
      <charset val="0"/>
      <scheme val="minor"/>
    </font>
    <font>
      <i/>
      <sz val="11"/>
      <color rgb="FF7F7F7F"/>
      <name val="宋体"/>
      <charset val="0"/>
      <scheme val="minor"/>
    </font>
    <font>
      <b/>
      <sz val="15"/>
      <color theme="3"/>
      <name val="宋体"/>
      <charset val="134"/>
      <scheme val="minor"/>
    </font>
    <font>
      <u/>
      <sz val="11"/>
      <color rgb="FF0000FF"/>
      <name val="宋体"/>
      <charset val="0"/>
      <scheme val="minor"/>
    </font>
    <font>
      <b/>
      <sz val="11"/>
      <color rgb="FFFA7D00"/>
      <name val="宋体"/>
      <charset val="0"/>
      <scheme val="minor"/>
    </font>
    <font>
      <sz val="11"/>
      <color rgb="FF3F3F76"/>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s>
  <fills count="33">
    <fill>
      <patternFill patternType="none"/>
    </fill>
    <fill>
      <patternFill patternType="gray125"/>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rgb="FFFFFFCC"/>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rgb="FFC6EFCE"/>
        <bgColor indexed="64"/>
      </patternFill>
    </fill>
    <fill>
      <patternFill patternType="solid">
        <fgColor theme="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rgb="FFF2F2F2"/>
        <bgColor indexed="64"/>
      </patternFill>
    </fill>
    <fill>
      <patternFill patternType="solid">
        <fgColor theme="7"/>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theme="9" tint="0.399975585192419"/>
        <bgColor indexed="64"/>
      </patternFill>
    </fill>
    <fill>
      <patternFill patternType="solid">
        <fgColor rgb="FFA5A5A5"/>
        <bgColor indexed="64"/>
      </patternFill>
    </fill>
    <fill>
      <patternFill patternType="solid">
        <fgColor theme="4"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0">
    <xf numFmtId="0" fontId="0" fillId="0" borderId="0">
      <alignment vertical="center"/>
    </xf>
    <xf numFmtId="0" fontId="17" fillId="12" borderId="0" applyNumberFormat="0" applyBorder="0" applyAlignment="0" applyProtection="0">
      <alignment vertical="center"/>
    </xf>
    <xf numFmtId="0" fontId="17" fillId="24" borderId="0" applyNumberFormat="0" applyBorder="0" applyAlignment="0" applyProtection="0">
      <alignment vertical="center"/>
    </xf>
    <xf numFmtId="0" fontId="16" fillId="19" borderId="0" applyNumberFormat="0" applyBorder="0" applyAlignment="0" applyProtection="0">
      <alignment vertical="center"/>
    </xf>
    <xf numFmtId="0" fontId="17" fillId="20" borderId="0" applyNumberFormat="0" applyBorder="0" applyAlignment="0" applyProtection="0">
      <alignment vertical="center"/>
    </xf>
    <xf numFmtId="0" fontId="17" fillId="17" borderId="0" applyNumberFormat="0" applyBorder="0" applyAlignment="0" applyProtection="0">
      <alignment vertical="center"/>
    </xf>
    <xf numFmtId="0" fontId="16" fillId="22" borderId="0" applyNumberFormat="0" applyBorder="0" applyAlignment="0" applyProtection="0">
      <alignment vertical="center"/>
    </xf>
    <xf numFmtId="0" fontId="17" fillId="14" borderId="0" applyNumberFormat="0" applyBorder="0" applyAlignment="0" applyProtection="0">
      <alignment vertical="center"/>
    </xf>
    <xf numFmtId="0" fontId="21" fillId="0" borderId="9" applyNumberFormat="0" applyFill="0" applyAlignment="0" applyProtection="0">
      <alignment vertical="center"/>
    </xf>
    <xf numFmtId="0" fontId="28" fillId="0" borderId="0" applyNumberFormat="0" applyFill="0" applyBorder="0" applyAlignment="0" applyProtection="0">
      <alignment vertical="center"/>
    </xf>
    <xf numFmtId="0" fontId="25" fillId="0" borderId="6"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23" fillId="0" borderId="5" applyNumberFormat="0" applyFill="0" applyAlignment="0" applyProtection="0">
      <alignment vertical="center"/>
    </xf>
    <xf numFmtId="42" fontId="0" fillId="0" borderId="0" applyFont="0" applyFill="0" applyBorder="0" applyAlignment="0" applyProtection="0">
      <alignment vertical="center"/>
    </xf>
    <xf numFmtId="0" fontId="16" fillId="16" borderId="0" applyNumberFormat="0" applyBorder="0" applyAlignment="0" applyProtection="0">
      <alignment vertical="center"/>
    </xf>
    <xf numFmtId="0" fontId="27" fillId="0" borderId="0" applyNumberFormat="0" applyFill="0" applyBorder="0" applyAlignment="0" applyProtection="0">
      <alignment vertical="center"/>
    </xf>
    <xf numFmtId="0" fontId="17" fillId="15" borderId="0" applyNumberFormat="0" applyBorder="0" applyAlignment="0" applyProtection="0">
      <alignment vertical="center"/>
    </xf>
    <xf numFmtId="0" fontId="16" fillId="21" borderId="0" applyNumberFormat="0" applyBorder="0" applyAlignment="0" applyProtection="0">
      <alignment vertical="center"/>
    </xf>
    <xf numFmtId="0" fontId="29" fillId="0" borderId="5" applyNumberFormat="0" applyFill="0" applyAlignment="0" applyProtection="0">
      <alignment vertical="center"/>
    </xf>
    <xf numFmtId="0" fontId="30" fillId="0" borderId="0" applyNumberFormat="0" applyFill="0" applyBorder="0" applyAlignment="0" applyProtection="0">
      <alignment vertical="center"/>
    </xf>
    <xf numFmtId="0" fontId="17" fillId="28" borderId="0" applyNumberFormat="0" applyBorder="0" applyAlignment="0" applyProtection="0">
      <alignment vertical="center"/>
    </xf>
    <xf numFmtId="44" fontId="0" fillId="0" borderId="0" applyFont="0" applyFill="0" applyBorder="0" applyAlignment="0" applyProtection="0">
      <alignment vertical="center"/>
    </xf>
    <xf numFmtId="0" fontId="17" fillId="23" borderId="0" applyNumberFormat="0" applyBorder="0" applyAlignment="0" applyProtection="0">
      <alignment vertical="center"/>
    </xf>
    <xf numFmtId="0" fontId="31" fillId="25" borderId="7" applyNumberFormat="0" applyAlignment="0" applyProtection="0">
      <alignment vertical="center"/>
    </xf>
    <xf numFmtId="0" fontId="24" fillId="0" borderId="0" applyNumberFormat="0" applyFill="0" applyBorder="0" applyAlignment="0" applyProtection="0">
      <alignment vertical="center"/>
    </xf>
    <xf numFmtId="41" fontId="0" fillId="0" borderId="0" applyFont="0" applyFill="0" applyBorder="0" applyAlignment="0" applyProtection="0">
      <alignment vertical="center"/>
    </xf>
    <xf numFmtId="0" fontId="16" fillId="26" borderId="0" applyNumberFormat="0" applyBorder="0" applyAlignment="0" applyProtection="0">
      <alignment vertical="center"/>
    </xf>
    <xf numFmtId="0" fontId="17" fillId="27" borderId="0" applyNumberFormat="0" applyBorder="0" applyAlignment="0" applyProtection="0">
      <alignment vertical="center"/>
    </xf>
    <xf numFmtId="0" fontId="16" fillId="30" borderId="0" applyNumberFormat="0" applyBorder="0" applyAlignment="0" applyProtection="0">
      <alignment vertical="center"/>
    </xf>
    <xf numFmtId="0" fontId="32" fillId="29" borderId="7" applyNumberFormat="0" applyAlignment="0" applyProtection="0">
      <alignment vertical="center"/>
    </xf>
    <xf numFmtId="0" fontId="33" fillId="25" borderId="8" applyNumberFormat="0" applyAlignment="0" applyProtection="0">
      <alignment vertical="center"/>
    </xf>
    <xf numFmtId="0" fontId="34" fillId="31" borderId="10" applyNumberFormat="0" applyAlignment="0" applyProtection="0">
      <alignment vertical="center"/>
    </xf>
    <xf numFmtId="0" fontId="35" fillId="0" borderId="11" applyNumberFormat="0" applyFill="0" applyAlignment="0" applyProtection="0">
      <alignment vertical="center"/>
    </xf>
    <xf numFmtId="0" fontId="16" fillId="32" borderId="0" applyNumberFormat="0" applyBorder="0" applyAlignment="0" applyProtection="0">
      <alignment vertical="center"/>
    </xf>
    <xf numFmtId="0" fontId="16" fillId="13" borderId="0" applyNumberFormat="0" applyBorder="0" applyAlignment="0" applyProtection="0">
      <alignment vertical="center"/>
    </xf>
    <xf numFmtId="0" fontId="0" fillId="11" borderId="4" applyNumberFormat="0" applyFont="0" applyAlignment="0" applyProtection="0">
      <alignment vertical="center"/>
    </xf>
    <xf numFmtId="0" fontId="22" fillId="0" borderId="0" applyNumberFormat="0" applyFill="0" applyBorder="0" applyAlignment="0" applyProtection="0">
      <alignment vertical="center"/>
    </xf>
    <xf numFmtId="0" fontId="26" fillId="18" borderId="0" applyNumberFormat="0" applyBorder="0" applyAlignment="0" applyProtection="0">
      <alignment vertical="center"/>
    </xf>
    <xf numFmtId="0" fontId="21" fillId="0" borderId="0" applyNumberFormat="0" applyFill="0" applyBorder="0" applyAlignment="0" applyProtection="0">
      <alignment vertical="center"/>
    </xf>
    <xf numFmtId="0" fontId="16" fillId="10" borderId="0" applyNumberFormat="0" applyBorder="0" applyAlignment="0" applyProtection="0">
      <alignment vertical="center"/>
    </xf>
    <xf numFmtId="0" fontId="20" fillId="9" borderId="0" applyNumberFormat="0" applyBorder="0" applyAlignment="0" applyProtection="0">
      <alignment vertical="center"/>
    </xf>
    <xf numFmtId="0" fontId="17" fillId="8" borderId="0" applyNumberFormat="0" applyBorder="0" applyAlignment="0" applyProtection="0">
      <alignment vertical="center"/>
    </xf>
    <xf numFmtId="0" fontId="18" fillId="7" borderId="0" applyNumberFormat="0" applyBorder="0" applyAlignment="0" applyProtection="0">
      <alignment vertical="center"/>
    </xf>
    <xf numFmtId="0" fontId="16" fillId="6" borderId="0" applyNumberFormat="0" applyBorder="0" applyAlignment="0" applyProtection="0">
      <alignment vertical="center"/>
    </xf>
    <xf numFmtId="0" fontId="17" fillId="5" borderId="0" applyNumberFormat="0" applyBorder="0" applyAlignment="0" applyProtection="0">
      <alignment vertical="center"/>
    </xf>
    <xf numFmtId="0" fontId="19" fillId="0" borderId="0">
      <protection locked="0"/>
    </xf>
    <xf numFmtId="0" fontId="16" fillId="4" borderId="0" applyNumberFormat="0" applyBorder="0" applyAlignment="0" applyProtection="0">
      <alignment vertical="center"/>
    </xf>
    <xf numFmtId="0" fontId="17" fillId="3" borderId="0" applyNumberFormat="0" applyBorder="0" applyAlignment="0" applyProtection="0">
      <alignment vertical="center"/>
    </xf>
    <xf numFmtId="0" fontId="16" fillId="2" borderId="0" applyNumberFormat="0" applyBorder="0" applyAlignment="0" applyProtection="0">
      <alignment vertical="center"/>
    </xf>
  </cellStyleXfs>
  <cellXfs count="30">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xf>
    <xf numFmtId="0" fontId="4" fillId="0" borderId="0" xfId="0" applyFont="1">
      <alignment vertical="center"/>
    </xf>
    <xf numFmtId="0" fontId="4" fillId="0" borderId="0" xfId="0" applyFont="1" applyAlignment="1">
      <alignment horizontal="center" vertical="center"/>
    </xf>
    <xf numFmtId="0" fontId="4" fillId="0" borderId="0" xfId="0" applyNumberFormat="1" applyFont="1">
      <alignment vertical="center"/>
    </xf>
    <xf numFmtId="0" fontId="5" fillId="0" borderId="0" xfId="0" applyNumberFormat="1" applyFont="1" applyFill="1">
      <alignment vertical="center"/>
    </xf>
    <xf numFmtId="0" fontId="6" fillId="0" borderId="0" xfId="0" applyFont="1" applyFill="1" applyAlignment="1">
      <alignment horizontal="left" vertical="center" wrapText="1"/>
    </xf>
    <xf numFmtId="0" fontId="7" fillId="0" borderId="0" xfId="0" applyFont="1" applyFill="1" applyAlignment="1">
      <alignment horizontal="center" vertical="center" wrapText="1"/>
    </xf>
    <xf numFmtId="49" fontId="1" fillId="0" borderId="0" xfId="0" applyNumberFormat="1" applyFont="1" applyFill="1" applyAlignment="1">
      <alignment wrapText="1"/>
    </xf>
    <xf numFmtId="0" fontId="8" fillId="0" borderId="0" xfId="0" applyFont="1" applyFill="1" applyAlignment="1">
      <alignment horizontal="center" vertical="center" wrapText="1"/>
    </xf>
    <xf numFmtId="0" fontId="9"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3" xfId="46" applyFont="1" applyFill="1" applyBorder="1" applyAlignment="1" applyProtection="1">
      <alignment horizontal="left" vertical="center" wrapText="1"/>
    </xf>
    <xf numFmtId="0" fontId="12" fillId="0" borderId="1" xfId="46" applyFont="1" applyFill="1" applyBorder="1" applyAlignment="1" applyProtection="1">
      <alignment horizontal="center" vertical="center" wrapText="1"/>
    </xf>
    <xf numFmtId="0" fontId="12" fillId="0" borderId="1" xfId="46" applyFont="1" applyFill="1" applyBorder="1" applyAlignment="1" applyProtection="1">
      <alignment horizontal="left" vertical="center" wrapText="1"/>
    </xf>
    <xf numFmtId="0" fontId="1" fillId="0" borderId="0" xfId="0" applyNumberFormat="1" applyFont="1" applyFill="1" applyAlignment="1">
      <alignment horizontal="right" wrapText="1"/>
    </xf>
    <xf numFmtId="0" fontId="5" fillId="0" borderId="0" xfId="0" applyNumberFormat="1" applyFont="1" applyFill="1" applyAlignment="1">
      <alignment horizontal="right" wrapText="1"/>
    </xf>
    <xf numFmtId="0" fontId="8" fillId="0" borderId="0" xfId="0" applyNumberFormat="1" applyFont="1" applyFill="1" applyAlignment="1">
      <alignment horizontal="right" vertical="center" wrapText="1"/>
    </xf>
    <xf numFmtId="0" fontId="13" fillId="0" borderId="0" xfId="0" applyNumberFormat="1" applyFont="1" applyFill="1" applyAlignment="1">
      <alignment horizontal="right" vertical="center" wrapText="1"/>
    </xf>
    <xf numFmtId="0" fontId="0" fillId="0" borderId="0"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0" fontId="12" fillId="0" borderId="1" xfId="46" applyNumberFormat="1" applyFont="1" applyFill="1" applyBorder="1" applyAlignment="1" applyProtection="1">
      <alignment horizontal="center" vertical="center" wrapText="1"/>
    </xf>
    <xf numFmtId="0" fontId="14" fillId="0" borderId="0" xfId="0" applyFont="1" applyFill="1" applyBorder="1" applyAlignment="1">
      <alignment horizontal="center" vertical="center" wrapText="1"/>
    </xf>
    <xf numFmtId="0" fontId="15" fillId="0" borderId="0" xfId="0" applyFont="1" applyFill="1" applyBorder="1" applyAlignment="1">
      <alignment horizontal="center" vertical="center" wrapText="1"/>
    </xf>
  </cellXfs>
  <cellStyles count="50">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常规 2" xfId="46"/>
    <cellStyle name="60% - 强调文字颜色 2" xfId="47" builtinId="36"/>
    <cellStyle name="40% - 强调文字颜色 2" xfId="48" builtinId="35"/>
    <cellStyle name="强调文字颜色 3" xfId="49" builtinId="37"/>
  </cellStyles>
  <dxfs count="1">
    <dxf>
      <border>
        <left style="thin">
          <color auto="1"/>
        </left>
        <right style="thin">
          <color auto="1"/>
        </right>
        <top style="thin">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30"/>
  <sheetViews>
    <sheetView tabSelected="1" view="pageBreakPreview" zoomScaleNormal="70" zoomScaleSheetLayoutView="100" workbookViewId="0">
      <selection activeCell="J5" sqref="J5"/>
    </sheetView>
  </sheetViews>
  <sheetFormatPr defaultColWidth="9" defaultRowHeight="20.25"/>
  <cols>
    <col min="1" max="1" width="11.4416666666667" style="4" customWidth="1"/>
    <col min="2" max="2" width="26.775" style="5" customWidth="1"/>
    <col min="3" max="3" width="21.225" style="4" customWidth="1"/>
    <col min="4" max="4" width="53.5916666666667" style="4" customWidth="1"/>
    <col min="5" max="5" width="21.1083333333333" style="4" customWidth="1"/>
    <col min="6" max="6" width="13.925" style="6" customWidth="1"/>
    <col min="7" max="7" width="13.925" style="7" customWidth="1"/>
    <col min="8" max="16384" width="9" style="4"/>
  </cols>
  <sheetData>
    <row r="1" s="1" customFormat="1" ht="42" customHeight="1" spans="1:7">
      <c r="A1" s="8" t="s">
        <v>0</v>
      </c>
      <c r="B1" s="9"/>
      <c r="C1" s="10"/>
      <c r="D1" s="10"/>
      <c r="E1" s="10"/>
      <c r="F1" s="20"/>
      <c r="G1" s="21"/>
    </row>
    <row r="2" s="1" customFormat="1" ht="66" customHeight="1" spans="1:7">
      <c r="A2" s="11" t="s">
        <v>1</v>
      </c>
      <c r="B2" s="11"/>
      <c r="C2" s="11"/>
      <c r="D2" s="11"/>
      <c r="E2" s="11"/>
      <c r="F2" s="22"/>
      <c r="G2" s="23"/>
    </row>
    <row r="3" s="2" customFormat="1" ht="110.1" customHeight="1" spans="1:16375">
      <c r="A3" s="12" t="s">
        <v>2</v>
      </c>
      <c r="B3" s="12" t="s">
        <v>3</v>
      </c>
      <c r="C3" s="12" t="s">
        <v>4</v>
      </c>
      <c r="D3" s="12" t="s">
        <v>5</v>
      </c>
      <c r="E3" s="12" t="s">
        <v>6</v>
      </c>
      <c r="F3" s="12" t="s">
        <v>7</v>
      </c>
      <c r="G3" s="12" t="s">
        <v>8</v>
      </c>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c r="XER3" s="24"/>
      <c r="XES3" s="24"/>
      <c r="XET3" s="24"/>
      <c r="XEU3" s="24"/>
    </row>
    <row r="4" s="2" customFormat="1" ht="27" customHeight="1" spans="1:16376">
      <c r="A4" s="13" t="s">
        <v>9</v>
      </c>
      <c r="B4" s="14"/>
      <c r="C4" s="15"/>
      <c r="D4" s="15"/>
      <c r="E4" s="15"/>
      <c r="F4" s="25">
        <f>SUM(F5,F7,F9,F12,F14,F16,F18,F20,F22,F25,F27)</f>
        <v>5623.73</v>
      </c>
      <c r="G4" s="25">
        <f>SUM(G5,G7,G9,G12,G14,G16,G18,G20,G22,G25,G27)</f>
        <v>1614</v>
      </c>
      <c r="H4" s="26"/>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c r="OH4" s="28"/>
      <c r="OI4" s="28"/>
      <c r="OJ4" s="28"/>
      <c r="OK4" s="28"/>
      <c r="OL4" s="28"/>
      <c r="OM4" s="28"/>
      <c r="ON4" s="28"/>
      <c r="OO4" s="28"/>
      <c r="OP4" s="28"/>
      <c r="OQ4" s="28"/>
      <c r="OR4" s="28"/>
      <c r="OS4" s="28"/>
      <c r="OT4" s="28"/>
      <c r="OU4" s="28"/>
      <c r="OV4" s="28"/>
      <c r="OW4" s="28"/>
      <c r="OX4" s="28"/>
      <c r="OY4" s="28"/>
      <c r="OZ4" s="28"/>
      <c r="PA4" s="28"/>
      <c r="PB4" s="28"/>
      <c r="PC4" s="28"/>
      <c r="PD4" s="28"/>
      <c r="PE4" s="28"/>
      <c r="PF4" s="28"/>
      <c r="PG4" s="28"/>
      <c r="PH4" s="28"/>
      <c r="PI4" s="28"/>
      <c r="PJ4" s="28"/>
      <c r="PK4" s="28"/>
      <c r="PL4" s="28"/>
      <c r="PM4" s="28"/>
      <c r="PN4" s="28"/>
      <c r="PO4" s="28"/>
      <c r="PP4" s="28"/>
      <c r="PQ4" s="28"/>
      <c r="PR4" s="28"/>
      <c r="PS4" s="28"/>
      <c r="PT4" s="28"/>
      <c r="PU4" s="28"/>
      <c r="PV4" s="28"/>
      <c r="PW4" s="28"/>
      <c r="PX4" s="28"/>
      <c r="PY4" s="28"/>
      <c r="PZ4" s="28"/>
      <c r="QA4" s="28"/>
      <c r="QB4" s="28"/>
      <c r="QC4" s="28"/>
      <c r="QD4" s="28"/>
      <c r="QE4" s="28"/>
      <c r="QF4" s="28"/>
      <c r="QG4" s="28"/>
      <c r="QH4" s="28"/>
      <c r="QI4" s="28"/>
      <c r="QJ4" s="28"/>
      <c r="QK4" s="28"/>
      <c r="QL4" s="28"/>
      <c r="QM4" s="28"/>
      <c r="QN4" s="28"/>
      <c r="QO4" s="28"/>
      <c r="QP4" s="28"/>
      <c r="QQ4" s="28"/>
      <c r="QR4" s="28"/>
      <c r="QS4" s="28"/>
      <c r="QT4" s="28"/>
      <c r="QU4" s="28"/>
      <c r="QV4" s="28"/>
      <c r="QW4" s="28"/>
      <c r="QX4" s="28"/>
      <c r="QY4" s="28"/>
      <c r="QZ4" s="28"/>
      <c r="RA4" s="28"/>
      <c r="RB4" s="28"/>
      <c r="RC4" s="28"/>
      <c r="RD4" s="28"/>
      <c r="RE4" s="28"/>
      <c r="RF4" s="28"/>
      <c r="RG4" s="28"/>
      <c r="RH4" s="28"/>
      <c r="RI4" s="28"/>
      <c r="RJ4" s="28"/>
      <c r="RK4" s="28"/>
      <c r="RL4" s="28"/>
      <c r="RM4" s="28"/>
      <c r="RN4" s="28"/>
      <c r="RO4" s="28"/>
      <c r="RP4" s="28"/>
      <c r="RQ4" s="28"/>
      <c r="RR4" s="28"/>
      <c r="RS4" s="28"/>
      <c r="RT4" s="28"/>
      <c r="RU4" s="28"/>
      <c r="RV4" s="28"/>
      <c r="RW4" s="28"/>
      <c r="RX4" s="28"/>
      <c r="RY4" s="28"/>
      <c r="RZ4" s="28"/>
      <c r="SA4" s="28"/>
      <c r="SB4" s="28"/>
      <c r="SC4" s="28"/>
      <c r="SD4" s="28"/>
      <c r="SE4" s="28"/>
      <c r="SF4" s="28"/>
      <c r="SG4" s="28"/>
      <c r="SH4" s="28"/>
      <c r="SI4" s="28"/>
      <c r="SJ4" s="28"/>
      <c r="SK4" s="28"/>
      <c r="SL4" s="28"/>
      <c r="SM4" s="28"/>
      <c r="SN4" s="28"/>
      <c r="SO4" s="28"/>
      <c r="SP4" s="28"/>
      <c r="SQ4" s="28"/>
      <c r="SR4" s="28"/>
      <c r="SS4" s="28"/>
      <c r="ST4" s="28"/>
      <c r="SU4" s="28"/>
      <c r="SV4" s="28"/>
      <c r="SW4" s="28"/>
      <c r="SX4" s="28"/>
      <c r="SY4" s="28"/>
      <c r="SZ4" s="28"/>
      <c r="TA4" s="28"/>
      <c r="TB4" s="28"/>
      <c r="TC4" s="28"/>
      <c r="TD4" s="28"/>
      <c r="TE4" s="28"/>
      <c r="TF4" s="28"/>
      <c r="TG4" s="28"/>
      <c r="TH4" s="28"/>
      <c r="TI4" s="28"/>
      <c r="TJ4" s="28"/>
      <c r="TK4" s="28"/>
      <c r="TL4" s="28"/>
      <c r="TM4" s="28"/>
      <c r="TN4" s="28"/>
      <c r="TO4" s="28"/>
      <c r="TP4" s="28"/>
      <c r="TQ4" s="28"/>
      <c r="TR4" s="28"/>
      <c r="TS4" s="28"/>
      <c r="TT4" s="28"/>
      <c r="TU4" s="28"/>
      <c r="TV4" s="28"/>
      <c r="TW4" s="28"/>
      <c r="TX4" s="28"/>
      <c r="TY4" s="28"/>
      <c r="TZ4" s="28"/>
      <c r="UA4" s="28"/>
      <c r="UB4" s="28"/>
      <c r="UC4" s="28"/>
      <c r="UD4" s="28"/>
      <c r="UE4" s="28"/>
      <c r="UF4" s="28"/>
      <c r="UG4" s="28"/>
      <c r="UH4" s="28"/>
      <c r="UI4" s="28"/>
      <c r="UJ4" s="28"/>
      <c r="UK4" s="28"/>
      <c r="UL4" s="28"/>
      <c r="UM4" s="28"/>
      <c r="UN4" s="28"/>
      <c r="UO4" s="28"/>
      <c r="UP4" s="28"/>
      <c r="UQ4" s="28"/>
      <c r="UR4" s="28"/>
      <c r="US4" s="28"/>
      <c r="UT4" s="28"/>
      <c r="UU4" s="28"/>
      <c r="UV4" s="28"/>
      <c r="UW4" s="28"/>
      <c r="UX4" s="28"/>
      <c r="UY4" s="28"/>
      <c r="UZ4" s="28"/>
      <c r="VA4" s="28"/>
      <c r="VB4" s="28"/>
      <c r="VC4" s="28"/>
      <c r="VD4" s="28"/>
      <c r="VE4" s="28"/>
      <c r="VF4" s="28"/>
      <c r="VG4" s="28"/>
      <c r="VH4" s="28"/>
      <c r="VI4" s="28"/>
      <c r="VJ4" s="28"/>
      <c r="VK4" s="28"/>
      <c r="VL4" s="28"/>
      <c r="VM4" s="28"/>
      <c r="VN4" s="28"/>
      <c r="VO4" s="28"/>
      <c r="VP4" s="28"/>
      <c r="VQ4" s="28"/>
      <c r="VR4" s="28"/>
      <c r="VS4" s="28"/>
      <c r="VT4" s="28"/>
      <c r="VU4" s="28"/>
      <c r="VV4" s="28"/>
      <c r="VW4" s="28"/>
      <c r="VX4" s="28"/>
      <c r="VY4" s="28"/>
      <c r="VZ4" s="28"/>
      <c r="WA4" s="28"/>
      <c r="WB4" s="28"/>
      <c r="WC4" s="28"/>
      <c r="WD4" s="28"/>
      <c r="WE4" s="28"/>
      <c r="WF4" s="28"/>
      <c r="WG4" s="28"/>
      <c r="WH4" s="28"/>
      <c r="WI4" s="28"/>
      <c r="WJ4" s="28"/>
      <c r="WK4" s="28"/>
      <c r="WL4" s="28"/>
      <c r="WM4" s="28"/>
      <c r="WN4" s="28"/>
      <c r="WO4" s="28"/>
      <c r="WP4" s="28"/>
      <c r="WQ4" s="28"/>
      <c r="WR4" s="28"/>
      <c r="WS4" s="28"/>
      <c r="WT4" s="28"/>
      <c r="WU4" s="28"/>
      <c r="WV4" s="28"/>
      <c r="WW4" s="28"/>
      <c r="WX4" s="28"/>
      <c r="WY4" s="28"/>
      <c r="WZ4" s="28"/>
      <c r="XA4" s="28"/>
      <c r="XB4" s="28"/>
      <c r="XC4" s="28"/>
      <c r="XD4" s="28"/>
      <c r="XE4" s="28"/>
      <c r="XF4" s="28"/>
      <c r="XG4" s="28"/>
      <c r="XH4" s="28"/>
      <c r="XI4" s="28"/>
      <c r="XJ4" s="28"/>
      <c r="XK4" s="28"/>
      <c r="XL4" s="28"/>
      <c r="XM4" s="28"/>
      <c r="XN4" s="28"/>
      <c r="XO4" s="28"/>
      <c r="XP4" s="28"/>
      <c r="XQ4" s="28"/>
      <c r="XR4" s="28"/>
      <c r="XS4" s="28"/>
      <c r="XT4" s="28"/>
      <c r="XU4" s="28"/>
      <c r="XV4" s="28"/>
      <c r="XW4" s="28"/>
      <c r="XX4" s="28"/>
      <c r="XY4" s="28"/>
      <c r="XZ4" s="28"/>
      <c r="YA4" s="28"/>
      <c r="YB4" s="28"/>
      <c r="YC4" s="28"/>
      <c r="YD4" s="28"/>
      <c r="YE4" s="28"/>
      <c r="YF4" s="28"/>
      <c r="YG4" s="28"/>
      <c r="YH4" s="28"/>
      <c r="YI4" s="28"/>
      <c r="YJ4" s="28"/>
      <c r="YK4" s="28"/>
      <c r="YL4" s="28"/>
      <c r="YM4" s="28"/>
      <c r="YN4" s="28"/>
      <c r="YO4" s="28"/>
      <c r="YP4" s="28"/>
      <c r="YQ4" s="28"/>
      <c r="YR4" s="28"/>
      <c r="YS4" s="28"/>
      <c r="YT4" s="28"/>
      <c r="YU4" s="28"/>
      <c r="YV4" s="28"/>
      <c r="YW4" s="28"/>
      <c r="YX4" s="28"/>
      <c r="YY4" s="28"/>
      <c r="YZ4" s="28"/>
      <c r="ZA4" s="28"/>
      <c r="ZB4" s="28"/>
      <c r="ZC4" s="28"/>
      <c r="ZD4" s="28"/>
      <c r="ZE4" s="28"/>
      <c r="ZF4" s="28"/>
      <c r="ZG4" s="28"/>
      <c r="ZH4" s="28"/>
      <c r="ZI4" s="28"/>
      <c r="ZJ4" s="28"/>
      <c r="ZK4" s="28"/>
      <c r="ZL4" s="28"/>
      <c r="ZM4" s="28"/>
      <c r="ZN4" s="28"/>
      <c r="ZO4" s="28"/>
      <c r="ZP4" s="28"/>
      <c r="ZQ4" s="28"/>
      <c r="ZR4" s="28"/>
      <c r="ZS4" s="28"/>
      <c r="ZT4" s="28"/>
      <c r="ZU4" s="28"/>
      <c r="ZV4" s="28"/>
      <c r="ZW4" s="28"/>
      <c r="ZX4" s="28"/>
      <c r="ZY4" s="28"/>
      <c r="ZZ4" s="28"/>
      <c r="AAA4" s="28"/>
      <c r="AAB4" s="28"/>
      <c r="AAC4" s="28"/>
      <c r="AAD4" s="28"/>
      <c r="AAE4" s="28"/>
      <c r="AAF4" s="28"/>
      <c r="AAG4" s="28"/>
      <c r="AAH4" s="28"/>
      <c r="AAI4" s="28"/>
      <c r="AAJ4" s="28"/>
      <c r="AAK4" s="28"/>
      <c r="AAL4" s="28"/>
      <c r="AAM4" s="28"/>
      <c r="AAN4" s="28"/>
      <c r="AAO4" s="28"/>
      <c r="AAP4" s="28"/>
      <c r="AAQ4" s="28"/>
      <c r="AAR4" s="28"/>
      <c r="AAS4" s="28"/>
      <c r="AAT4" s="28"/>
      <c r="AAU4" s="28"/>
      <c r="AAV4" s="28"/>
      <c r="AAW4" s="28"/>
      <c r="AAX4" s="28"/>
      <c r="AAY4" s="28"/>
      <c r="AAZ4" s="28"/>
      <c r="ABA4" s="28"/>
      <c r="ABB4" s="28"/>
      <c r="ABC4" s="28"/>
      <c r="ABD4" s="28"/>
      <c r="ABE4" s="28"/>
      <c r="ABF4" s="28"/>
      <c r="ABG4" s="28"/>
      <c r="ABH4" s="28"/>
      <c r="ABI4" s="28"/>
      <c r="ABJ4" s="28"/>
      <c r="ABK4" s="28"/>
      <c r="ABL4" s="28"/>
      <c r="ABM4" s="28"/>
      <c r="ABN4" s="28"/>
      <c r="ABO4" s="28"/>
      <c r="ABP4" s="28"/>
      <c r="ABQ4" s="28"/>
      <c r="ABR4" s="28"/>
      <c r="ABS4" s="28"/>
      <c r="ABT4" s="28"/>
      <c r="ABU4" s="28"/>
      <c r="ABV4" s="28"/>
      <c r="ABW4" s="28"/>
      <c r="ABX4" s="28"/>
      <c r="ABY4" s="28"/>
      <c r="ABZ4" s="28"/>
      <c r="ACA4" s="28"/>
      <c r="ACB4" s="28"/>
      <c r="ACC4" s="28"/>
      <c r="ACD4" s="28"/>
      <c r="ACE4" s="28"/>
      <c r="ACF4" s="28"/>
      <c r="ACG4" s="28"/>
      <c r="ACH4" s="28"/>
      <c r="ACI4" s="28"/>
      <c r="ACJ4" s="28"/>
      <c r="ACK4" s="28"/>
      <c r="ACL4" s="28"/>
      <c r="ACM4" s="28"/>
      <c r="ACN4" s="28"/>
      <c r="ACO4" s="28"/>
      <c r="ACP4" s="28"/>
      <c r="ACQ4" s="28"/>
      <c r="ACR4" s="28"/>
      <c r="ACS4" s="28"/>
      <c r="ACT4" s="28"/>
      <c r="ACU4" s="28"/>
      <c r="ACV4" s="28"/>
      <c r="ACW4" s="28"/>
      <c r="ACX4" s="28"/>
      <c r="ACY4" s="28"/>
      <c r="ACZ4" s="28"/>
      <c r="ADA4" s="28"/>
      <c r="ADB4" s="28"/>
      <c r="ADC4" s="28"/>
      <c r="ADD4" s="28"/>
      <c r="ADE4" s="28"/>
      <c r="ADF4" s="28"/>
      <c r="ADG4" s="28"/>
      <c r="ADH4" s="28"/>
      <c r="ADI4" s="28"/>
      <c r="ADJ4" s="28"/>
      <c r="ADK4" s="28"/>
      <c r="ADL4" s="28"/>
      <c r="ADM4" s="28"/>
      <c r="ADN4" s="28"/>
      <c r="ADO4" s="28"/>
      <c r="ADP4" s="28"/>
      <c r="ADQ4" s="28"/>
      <c r="ADR4" s="28"/>
      <c r="ADS4" s="28"/>
      <c r="ADT4" s="28"/>
      <c r="ADU4" s="28"/>
      <c r="ADV4" s="28"/>
      <c r="ADW4" s="28"/>
      <c r="ADX4" s="28"/>
      <c r="ADY4" s="28"/>
      <c r="ADZ4" s="28"/>
      <c r="AEA4" s="28"/>
      <c r="AEB4" s="28"/>
      <c r="AEC4" s="28"/>
      <c r="AED4" s="28"/>
      <c r="AEE4" s="28"/>
      <c r="AEF4" s="28"/>
      <c r="AEG4" s="28"/>
      <c r="AEH4" s="28"/>
      <c r="AEI4" s="28"/>
      <c r="AEJ4" s="28"/>
      <c r="AEK4" s="28"/>
      <c r="AEL4" s="28"/>
      <c r="AEM4" s="28"/>
      <c r="AEN4" s="28"/>
      <c r="AEO4" s="28"/>
      <c r="AEP4" s="28"/>
      <c r="AEQ4" s="28"/>
      <c r="AER4" s="28"/>
      <c r="AES4" s="28"/>
      <c r="AET4" s="28"/>
      <c r="AEU4" s="28"/>
      <c r="AEV4" s="28"/>
      <c r="AEW4" s="28"/>
      <c r="AEX4" s="28"/>
      <c r="AEY4" s="28"/>
      <c r="AEZ4" s="28"/>
      <c r="AFA4" s="28"/>
      <c r="AFB4" s="28"/>
      <c r="AFC4" s="28"/>
      <c r="AFD4" s="28"/>
      <c r="AFE4" s="28"/>
      <c r="AFF4" s="28"/>
      <c r="AFG4" s="28"/>
      <c r="AFH4" s="28"/>
      <c r="AFI4" s="28"/>
      <c r="AFJ4" s="28"/>
      <c r="AFK4" s="28"/>
      <c r="AFL4" s="28"/>
      <c r="AFM4" s="28"/>
      <c r="AFN4" s="28"/>
      <c r="AFO4" s="28"/>
      <c r="AFP4" s="28"/>
      <c r="AFQ4" s="28"/>
      <c r="AFR4" s="28"/>
      <c r="AFS4" s="28"/>
      <c r="AFT4" s="28"/>
      <c r="AFU4" s="28"/>
      <c r="AFV4" s="28"/>
      <c r="AFW4" s="28"/>
      <c r="AFX4" s="28"/>
      <c r="AFY4" s="28"/>
      <c r="AFZ4" s="28"/>
      <c r="AGA4" s="28"/>
      <c r="AGB4" s="28"/>
      <c r="AGC4" s="28"/>
      <c r="AGD4" s="28"/>
      <c r="AGE4" s="28"/>
      <c r="AGF4" s="28"/>
      <c r="AGG4" s="28"/>
      <c r="AGH4" s="28"/>
      <c r="AGI4" s="28"/>
      <c r="AGJ4" s="28"/>
      <c r="AGK4" s="28"/>
      <c r="AGL4" s="28"/>
      <c r="AGM4" s="28"/>
      <c r="AGN4" s="28"/>
      <c r="AGO4" s="28"/>
      <c r="AGP4" s="28"/>
      <c r="AGQ4" s="28"/>
      <c r="AGR4" s="28"/>
      <c r="AGS4" s="28"/>
      <c r="AGT4" s="28"/>
      <c r="AGU4" s="28"/>
      <c r="AGV4" s="28"/>
      <c r="AGW4" s="28"/>
      <c r="AGX4" s="28"/>
      <c r="AGY4" s="28"/>
      <c r="AGZ4" s="28"/>
      <c r="AHA4" s="28"/>
      <c r="AHB4" s="28"/>
      <c r="AHC4" s="28"/>
      <c r="AHD4" s="28"/>
      <c r="AHE4" s="28"/>
      <c r="AHF4" s="28"/>
      <c r="AHG4" s="28"/>
      <c r="AHH4" s="28"/>
      <c r="AHI4" s="28"/>
      <c r="AHJ4" s="28"/>
      <c r="AHK4" s="28"/>
      <c r="AHL4" s="28"/>
      <c r="AHM4" s="28"/>
      <c r="AHN4" s="28"/>
      <c r="AHO4" s="28"/>
      <c r="AHP4" s="28"/>
      <c r="AHQ4" s="28"/>
      <c r="AHR4" s="28"/>
      <c r="AHS4" s="28"/>
      <c r="AHT4" s="28"/>
      <c r="AHU4" s="28"/>
      <c r="AHV4" s="28"/>
      <c r="AHW4" s="28"/>
      <c r="AHX4" s="28"/>
      <c r="AHY4" s="28"/>
      <c r="AHZ4" s="28"/>
      <c r="AIA4" s="28"/>
      <c r="AIB4" s="28"/>
      <c r="AIC4" s="28"/>
      <c r="AID4" s="28"/>
      <c r="AIE4" s="28"/>
      <c r="AIF4" s="28"/>
      <c r="AIG4" s="28"/>
      <c r="AIH4" s="28"/>
      <c r="AII4" s="28"/>
      <c r="AIJ4" s="28"/>
      <c r="AIK4" s="28"/>
      <c r="AIL4" s="28"/>
      <c r="AIM4" s="28"/>
      <c r="AIN4" s="28"/>
      <c r="AIO4" s="28"/>
      <c r="AIP4" s="28"/>
      <c r="AIQ4" s="28"/>
      <c r="AIR4" s="28"/>
      <c r="AIS4" s="28"/>
      <c r="AIT4" s="28"/>
      <c r="AIU4" s="28"/>
      <c r="AIV4" s="28"/>
      <c r="AIW4" s="28"/>
      <c r="AIX4" s="28"/>
      <c r="AIY4" s="28"/>
      <c r="AIZ4" s="28"/>
      <c r="AJA4" s="28"/>
      <c r="AJB4" s="28"/>
      <c r="AJC4" s="28"/>
      <c r="AJD4" s="28"/>
      <c r="AJE4" s="28"/>
      <c r="AJF4" s="28"/>
      <c r="AJG4" s="28"/>
      <c r="AJH4" s="28"/>
      <c r="AJI4" s="28"/>
      <c r="AJJ4" s="28"/>
      <c r="AJK4" s="28"/>
      <c r="AJL4" s="28"/>
      <c r="AJM4" s="28"/>
      <c r="AJN4" s="28"/>
      <c r="AJO4" s="28"/>
      <c r="AJP4" s="28"/>
      <c r="AJQ4" s="28"/>
      <c r="AJR4" s="28"/>
      <c r="AJS4" s="28"/>
      <c r="AJT4" s="28"/>
      <c r="AJU4" s="28"/>
      <c r="AJV4" s="28"/>
      <c r="AJW4" s="28"/>
      <c r="AJX4" s="28"/>
      <c r="AJY4" s="28"/>
      <c r="AJZ4" s="28"/>
      <c r="AKA4" s="28"/>
      <c r="AKB4" s="28"/>
      <c r="AKC4" s="28"/>
      <c r="AKD4" s="28"/>
      <c r="AKE4" s="28"/>
      <c r="AKF4" s="28"/>
      <c r="AKG4" s="28"/>
      <c r="AKH4" s="28"/>
      <c r="AKI4" s="28"/>
      <c r="AKJ4" s="28"/>
      <c r="AKK4" s="28"/>
      <c r="AKL4" s="28"/>
      <c r="AKM4" s="28"/>
      <c r="AKN4" s="28"/>
      <c r="AKO4" s="28"/>
      <c r="AKP4" s="28"/>
      <c r="AKQ4" s="28"/>
      <c r="AKR4" s="28"/>
      <c r="AKS4" s="28"/>
      <c r="AKT4" s="28"/>
      <c r="AKU4" s="28"/>
      <c r="AKV4" s="28"/>
      <c r="AKW4" s="28"/>
      <c r="AKX4" s="28"/>
      <c r="AKY4" s="28"/>
      <c r="AKZ4" s="28"/>
      <c r="ALA4" s="28"/>
      <c r="ALB4" s="28"/>
      <c r="ALC4" s="28"/>
      <c r="ALD4" s="28"/>
      <c r="ALE4" s="28"/>
      <c r="ALF4" s="28"/>
      <c r="ALG4" s="28"/>
      <c r="ALH4" s="28"/>
      <c r="ALI4" s="28"/>
      <c r="ALJ4" s="28"/>
      <c r="ALK4" s="28"/>
      <c r="ALL4" s="28"/>
      <c r="ALM4" s="28"/>
      <c r="ALN4" s="28"/>
      <c r="ALO4" s="28"/>
      <c r="ALP4" s="28"/>
      <c r="ALQ4" s="28"/>
      <c r="ALR4" s="28"/>
      <c r="ALS4" s="28"/>
      <c r="ALT4" s="28"/>
      <c r="ALU4" s="28"/>
      <c r="ALV4" s="28"/>
      <c r="ALW4" s="28"/>
      <c r="ALX4" s="28"/>
      <c r="ALY4" s="28"/>
      <c r="ALZ4" s="28"/>
      <c r="AMA4" s="28"/>
      <c r="AMB4" s="28"/>
      <c r="AMC4" s="28"/>
      <c r="AMD4" s="28"/>
      <c r="AME4" s="28"/>
      <c r="AMF4" s="28"/>
      <c r="AMG4" s="28"/>
      <c r="AMH4" s="28"/>
      <c r="AMI4" s="28"/>
      <c r="AMJ4" s="28"/>
      <c r="AMK4" s="28"/>
      <c r="AML4" s="28"/>
      <c r="AMM4" s="28"/>
      <c r="AMN4" s="28"/>
      <c r="AMO4" s="28"/>
      <c r="AMP4" s="28"/>
      <c r="AMQ4" s="28"/>
      <c r="AMR4" s="28"/>
      <c r="AMS4" s="28"/>
      <c r="AMT4" s="28"/>
      <c r="AMU4" s="28"/>
      <c r="AMV4" s="28"/>
      <c r="AMW4" s="28"/>
      <c r="AMX4" s="28"/>
      <c r="AMY4" s="28"/>
      <c r="AMZ4" s="28"/>
      <c r="ANA4" s="28"/>
      <c r="ANB4" s="28"/>
      <c r="ANC4" s="28"/>
      <c r="AND4" s="28"/>
      <c r="ANE4" s="28"/>
      <c r="ANF4" s="28"/>
      <c r="ANG4" s="28"/>
      <c r="ANH4" s="28"/>
      <c r="ANI4" s="28"/>
      <c r="ANJ4" s="28"/>
      <c r="ANK4" s="28"/>
      <c r="ANL4" s="28"/>
      <c r="ANM4" s="28"/>
      <c r="ANN4" s="28"/>
      <c r="ANO4" s="28"/>
      <c r="ANP4" s="28"/>
      <c r="ANQ4" s="28"/>
      <c r="ANR4" s="28"/>
      <c r="ANS4" s="28"/>
      <c r="ANT4" s="28"/>
      <c r="ANU4" s="28"/>
      <c r="ANV4" s="28"/>
      <c r="ANW4" s="28"/>
      <c r="ANX4" s="28"/>
      <c r="ANY4" s="28"/>
      <c r="ANZ4" s="28"/>
      <c r="AOA4" s="28"/>
      <c r="AOB4" s="28"/>
      <c r="AOC4" s="28"/>
      <c r="AOD4" s="28"/>
      <c r="AOE4" s="28"/>
      <c r="AOF4" s="28"/>
      <c r="AOG4" s="28"/>
      <c r="AOH4" s="28"/>
      <c r="AOI4" s="28"/>
      <c r="AOJ4" s="28"/>
      <c r="AOK4" s="28"/>
      <c r="AOL4" s="28"/>
      <c r="AOM4" s="28"/>
      <c r="AON4" s="28"/>
      <c r="AOO4" s="28"/>
      <c r="AOP4" s="28"/>
      <c r="AOQ4" s="28"/>
      <c r="AOR4" s="28"/>
      <c r="AOS4" s="28"/>
      <c r="AOT4" s="28"/>
      <c r="AOU4" s="28"/>
      <c r="AOV4" s="28"/>
      <c r="AOW4" s="28"/>
      <c r="AOX4" s="28"/>
      <c r="AOY4" s="28"/>
      <c r="AOZ4" s="28"/>
      <c r="APA4" s="28"/>
      <c r="APB4" s="28"/>
      <c r="APC4" s="28"/>
      <c r="APD4" s="28"/>
      <c r="APE4" s="28"/>
      <c r="APF4" s="28"/>
      <c r="APG4" s="28"/>
      <c r="APH4" s="28"/>
      <c r="API4" s="28"/>
      <c r="APJ4" s="28"/>
      <c r="APK4" s="28"/>
      <c r="APL4" s="28"/>
      <c r="APM4" s="28"/>
      <c r="APN4" s="28"/>
      <c r="APO4" s="28"/>
      <c r="APP4" s="28"/>
      <c r="APQ4" s="28"/>
      <c r="APR4" s="28"/>
      <c r="APS4" s="28"/>
      <c r="APT4" s="28"/>
      <c r="APU4" s="28"/>
      <c r="APV4" s="28"/>
      <c r="APW4" s="28"/>
      <c r="APX4" s="28"/>
      <c r="APY4" s="28"/>
      <c r="APZ4" s="28"/>
      <c r="AQA4" s="28"/>
      <c r="AQB4" s="28"/>
      <c r="AQC4" s="28"/>
      <c r="AQD4" s="28"/>
      <c r="AQE4" s="28"/>
      <c r="AQF4" s="28"/>
      <c r="AQG4" s="28"/>
      <c r="AQH4" s="28"/>
      <c r="AQI4" s="28"/>
      <c r="AQJ4" s="28"/>
      <c r="AQK4" s="28"/>
      <c r="AQL4" s="28"/>
      <c r="AQM4" s="28"/>
      <c r="AQN4" s="28"/>
      <c r="AQO4" s="28"/>
      <c r="AQP4" s="28"/>
      <c r="AQQ4" s="28"/>
      <c r="AQR4" s="28"/>
      <c r="AQS4" s="28"/>
      <c r="AQT4" s="28"/>
      <c r="AQU4" s="28"/>
      <c r="AQV4" s="28"/>
      <c r="AQW4" s="28"/>
      <c r="AQX4" s="28"/>
      <c r="AQY4" s="28"/>
      <c r="AQZ4" s="28"/>
      <c r="ARA4" s="28"/>
      <c r="ARB4" s="28"/>
      <c r="ARC4" s="28"/>
      <c r="ARD4" s="28"/>
      <c r="ARE4" s="28"/>
      <c r="ARF4" s="28"/>
      <c r="ARG4" s="28"/>
      <c r="ARH4" s="28"/>
      <c r="ARI4" s="28"/>
      <c r="ARJ4" s="28"/>
      <c r="ARK4" s="28"/>
      <c r="ARL4" s="28"/>
      <c r="ARM4" s="28"/>
      <c r="ARN4" s="28"/>
      <c r="ARO4" s="28"/>
      <c r="ARP4" s="28"/>
      <c r="ARQ4" s="28"/>
      <c r="ARR4" s="28"/>
      <c r="ARS4" s="28"/>
      <c r="ART4" s="28"/>
      <c r="ARU4" s="28"/>
      <c r="ARV4" s="28"/>
      <c r="ARW4" s="28"/>
      <c r="ARX4" s="28"/>
      <c r="ARY4" s="28"/>
      <c r="ARZ4" s="28"/>
      <c r="ASA4" s="28"/>
      <c r="ASB4" s="28"/>
      <c r="ASC4" s="28"/>
      <c r="ASD4" s="28"/>
      <c r="ASE4" s="28"/>
      <c r="ASF4" s="28"/>
      <c r="ASG4" s="28"/>
      <c r="ASH4" s="28"/>
      <c r="ASI4" s="28"/>
      <c r="ASJ4" s="28"/>
      <c r="ASK4" s="28"/>
      <c r="ASL4" s="28"/>
      <c r="ASM4" s="28"/>
      <c r="ASN4" s="28"/>
      <c r="ASO4" s="28"/>
      <c r="ASP4" s="28"/>
      <c r="ASQ4" s="28"/>
      <c r="ASR4" s="28"/>
      <c r="ASS4" s="28"/>
      <c r="AST4" s="28"/>
      <c r="ASU4" s="28"/>
      <c r="ASV4" s="28"/>
      <c r="ASW4" s="28"/>
      <c r="ASX4" s="28"/>
      <c r="ASY4" s="28"/>
      <c r="ASZ4" s="28"/>
      <c r="ATA4" s="28"/>
      <c r="ATB4" s="28"/>
      <c r="ATC4" s="28"/>
      <c r="ATD4" s="28"/>
      <c r="ATE4" s="28"/>
      <c r="ATF4" s="28"/>
      <c r="ATG4" s="28"/>
      <c r="ATH4" s="28"/>
      <c r="ATI4" s="28"/>
      <c r="ATJ4" s="28"/>
      <c r="ATK4" s="28"/>
      <c r="ATL4" s="28"/>
      <c r="ATM4" s="28"/>
      <c r="ATN4" s="28"/>
      <c r="ATO4" s="28"/>
      <c r="ATP4" s="28"/>
      <c r="ATQ4" s="28"/>
      <c r="ATR4" s="28"/>
      <c r="ATS4" s="28"/>
      <c r="ATT4" s="28"/>
      <c r="ATU4" s="28"/>
      <c r="ATV4" s="28"/>
      <c r="ATW4" s="28"/>
      <c r="ATX4" s="28"/>
      <c r="ATY4" s="28"/>
      <c r="ATZ4" s="28"/>
      <c r="AUA4" s="28"/>
      <c r="AUB4" s="28"/>
      <c r="AUC4" s="28"/>
      <c r="AUD4" s="28"/>
      <c r="AUE4" s="28"/>
      <c r="AUF4" s="28"/>
      <c r="AUG4" s="28"/>
      <c r="AUH4" s="28"/>
      <c r="AUI4" s="28"/>
      <c r="AUJ4" s="28"/>
      <c r="AUK4" s="28"/>
      <c r="AUL4" s="28"/>
      <c r="AUM4" s="28"/>
      <c r="AUN4" s="28"/>
      <c r="AUO4" s="28"/>
      <c r="AUP4" s="28"/>
      <c r="AUQ4" s="28"/>
      <c r="AUR4" s="28"/>
      <c r="AUS4" s="28"/>
      <c r="AUT4" s="28"/>
      <c r="AUU4" s="28"/>
      <c r="AUV4" s="28"/>
      <c r="AUW4" s="28"/>
      <c r="AUX4" s="28"/>
      <c r="AUY4" s="28"/>
      <c r="AUZ4" s="28"/>
      <c r="AVA4" s="28"/>
      <c r="AVB4" s="28"/>
      <c r="AVC4" s="28"/>
      <c r="AVD4" s="28"/>
      <c r="AVE4" s="28"/>
      <c r="AVF4" s="28"/>
      <c r="AVG4" s="28"/>
      <c r="AVH4" s="28"/>
      <c r="AVI4" s="28"/>
      <c r="AVJ4" s="28"/>
      <c r="AVK4" s="28"/>
      <c r="AVL4" s="28"/>
      <c r="AVM4" s="28"/>
      <c r="AVN4" s="28"/>
      <c r="AVO4" s="28"/>
      <c r="AVP4" s="28"/>
      <c r="AVQ4" s="28"/>
      <c r="AVR4" s="28"/>
      <c r="AVS4" s="28"/>
      <c r="AVT4" s="28"/>
      <c r="AVU4" s="28"/>
      <c r="AVV4" s="28"/>
      <c r="AVW4" s="28"/>
      <c r="AVX4" s="28"/>
      <c r="AVY4" s="28"/>
      <c r="AVZ4" s="28"/>
      <c r="AWA4" s="28"/>
      <c r="AWB4" s="28"/>
      <c r="AWC4" s="28"/>
      <c r="AWD4" s="28"/>
      <c r="AWE4" s="28"/>
      <c r="AWF4" s="28"/>
      <c r="AWG4" s="28"/>
      <c r="AWH4" s="28"/>
      <c r="AWI4" s="28"/>
      <c r="AWJ4" s="28"/>
      <c r="AWK4" s="28"/>
      <c r="AWL4" s="28"/>
      <c r="AWM4" s="28"/>
      <c r="AWN4" s="28"/>
      <c r="AWO4" s="28"/>
      <c r="AWP4" s="28"/>
      <c r="AWQ4" s="28"/>
      <c r="AWR4" s="28"/>
      <c r="AWS4" s="28"/>
      <c r="AWT4" s="28"/>
      <c r="AWU4" s="28"/>
      <c r="AWV4" s="28"/>
      <c r="AWW4" s="28"/>
      <c r="AWX4" s="28"/>
      <c r="AWY4" s="28"/>
      <c r="AWZ4" s="28"/>
      <c r="AXA4" s="28"/>
      <c r="AXB4" s="28"/>
      <c r="AXC4" s="28"/>
      <c r="AXD4" s="28"/>
      <c r="AXE4" s="28"/>
      <c r="AXF4" s="28"/>
      <c r="AXG4" s="28"/>
      <c r="AXH4" s="28"/>
      <c r="AXI4" s="28"/>
      <c r="AXJ4" s="28"/>
      <c r="AXK4" s="28"/>
      <c r="AXL4" s="28"/>
      <c r="AXM4" s="28"/>
      <c r="AXN4" s="28"/>
      <c r="AXO4" s="28"/>
      <c r="AXP4" s="28"/>
      <c r="AXQ4" s="28"/>
      <c r="AXR4" s="28"/>
      <c r="AXS4" s="28"/>
      <c r="AXT4" s="28"/>
      <c r="AXU4" s="28"/>
      <c r="AXV4" s="28"/>
      <c r="AXW4" s="28"/>
      <c r="AXX4" s="28"/>
      <c r="AXY4" s="28"/>
      <c r="AXZ4" s="28"/>
      <c r="AYA4" s="28"/>
      <c r="AYB4" s="28"/>
      <c r="AYC4" s="28"/>
      <c r="AYD4" s="28"/>
      <c r="AYE4" s="28"/>
      <c r="AYF4" s="28"/>
      <c r="AYG4" s="28"/>
      <c r="AYH4" s="28"/>
      <c r="AYI4" s="28"/>
      <c r="AYJ4" s="28"/>
      <c r="AYK4" s="28"/>
      <c r="AYL4" s="28"/>
      <c r="AYM4" s="28"/>
      <c r="AYN4" s="28"/>
      <c r="AYO4" s="28"/>
      <c r="AYP4" s="28"/>
      <c r="AYQ4" s="28"/>
      <c r="AYR4" s="28"/>
      <c r="AYS4" s="28"/>
      <c r="AYT4" s="28"/>
      <c r="AYU4" s="28"/>
      <c r="AYV4" s="28"/>
      <c r="AYW4" s="28"/>
      <c r="AYX4" s="28"/>
      <c r="AYY4" s="28"/>
      <c r="AYZ4" s="28"/>
      <c r="AZA4" s="28"/>
      <c r="AZB4" s="28"/>
      <c r="AZC4" s="28"/>
      <c r="AZD4" s="28"/>
      <c r="AZE4" s="28"/>
      <c r="AZF4" s="28"/>
      <c r="AZG4" s="28"/>
      <c r="AZH4" s="28"/>
      <c r="AZI4" s="28"/>
      <c r="AZJ4" s="28"/>
      <c r="AZK4" s="28"/>
      <c r="AZL4" s="28"/>
      <c r="AZM4" s="28"/>
      <c r="AZN4" s="28"/>
      <c r="AZO4" s="28"/>
      <c r="AZP4" s="28"/>
      <c r="AZQ4" s="28"/>
      <c r="AZR4" s="28"/>
      <c r="AZS4" s="28"/>
      <c r="AZT4" s="28"/>
      <c r="AZU4" s="28"/>
      <c r="AZV4" s="28"/>
      <c r="AZW4" s="28"/>
      <c r="AZX4" s="28"/>
      <c r="AZY4" s="28"/>
      <c r="AZZ4" s="28"/>
      <c r="BAA4" s="28"/>
      <c r="BAB4" s="28"/>
      <c r="BAC4" s="28"/>
      <c r="BAD4" s="28"/>
      <c r="BAE4" s="28"/>
      <c r="BAF4" s="28"/>
      <c r="BAG4" s="28"/>
      <c r="BAH4" s="28"/>
      <c r="BAI4" s="28"/>
      <c r="BAJ4" s="28"/>
      <c r="BAK4" s="28"/>
      <c r="BAL4" s="28"/>
      <c r="BAM4" s="28"/>
      <c r="BAN4" s="28"/>
      <c r="BAO4" s="28"/>
      <c r="BAP4" s="28"/>
      <c r="BAQ4" s="28"/>
      <c r="BAR4" s="28"/>
      <c r="BAS4" s="28"/>
      <c r="BAT4" s="28"/>
      <c r="BAU4" s="28"/>
      <c r="BAV4" s="28"/>
      <c r="BAW4" s="28"/>
      <c r="BAX4" s="28"/>
      <c r="BAY4" s="28"/>
      <c r="BAZ4" s="28"/>
      <c r="BBA4" s="28"/>
      <c r="BBB4" s="28"/>
      <c r="BBC4" s="28"/>
      <c r="BBD4" s="28"/>
      <c r="BBE4" s="28"/>
      <c r="BBF4" s="28"/>
      <c r="BBG4" s="28"/>
      <c r="BBH4" s="28"/>
      <c r="BBI4" s="28"/>
      <c r="BBJ4" s="28"/>
      <c r="BBK4" s="28"/>
      <c r="BBL4" s="28"/>
      <c r="BBM4" s="28"/>
      <c r="BBN4" s="28"/>
      <c r="BBO4" s="28"/>
      <c r="BBP4" s="28"/>
      <c r="BBQ4" s="28"/>
      <c r="BBR4" s="28"/>
      <c r="BBS4" s="28"/>
      <c r="BBT4" s="28"/>
      <c r="BBU4" s="28"/>
      <c r="BBV4" s="28"/>
      <c r="BBW4" s="28"/>
      <c r="BBX4" s="28"/>
      <c r="BBY4" s="28"/>
      <c r="BBZ4" s="28"/>
      <c r="BCA4" s="28"/>
      <c r="BCB4" s="28"/>
      <c r="BCC4" s="28"/>
      <c r="BCD4" s="28"/>
      <c r="BCE4" s="28"/>
      <c r="BCF4" s="28"/>
      <c r="BCG4" s="28"/>
      <c r="BCH4" s="28"/>
      <c r="BCI4" s="28"/>
      <c r="BCJ4" s="28"/>
      <c r="BCK4" s="28"/>
      <c r="BCL4" s="28"/>
      <c r="BCM4" s="28"/>
      <c r="BCN4" s="28"/>
      <c r="BCO4" s="28"/>
      <c r="BCP4" s="28"/>
      <c r="BCQ4" s="28"/>
      <c r="BCR4" s="28"/>
      <c r="BCS4" s="28"/>
      <c r="BCT4" s="28"/>
      <c r="BCU4" s="28"/>
      <c r="BCV4" s="28"/>
      <c r="BCW4" s="28"/>
      <c r="BCX4" s="28"/>
      <c r="BCY4" s="28"/>
      <c r="BCZ4" s="28"/>
      <c r="BDA4" s="28"/>
      <c r="BDB4" s="28"/>
      <c r="BDC4" s="28"/>
      <c r="BDD4" s="28"/>
      <c r="BDE4" s="28"/>
      <c r="BDF4" s="28"/>
      <c r="BDG4" s="28"/>
      <c r="BDH4" s="28"/>
      <c r="BDI4" s="28"/>
      <c r="BDJ4" s="28"/>
      <c r="BDK4" s="28"/>
      <c r="BDL4" s="28"/>
      <c r="BDM4" s="28"/>
      <c r="BDN4" s="28"/>
      <c r="BDO4" s="28"/>
      <c r="BDP4" s="28"/>
      <c r="BDQ4" s="28"/>
      <c r="BDR4" s="28"/>
      <c r="BDS4" s="28"/>
      <c r="BDT4" s="28"/>
      <c r="BDU4" s="28"/>
      <c r="BDV4" s="28"/>
      <c r="BDW4" s="28"/>
      <c r="BDX4" s="28"/>
      <c r="BDY4" s="28"/>
      <c r="BDZ4" s="28"/>
      <c r="BEA4" s="28"/>
      <c r="BEB4" s="28"/>
      <c r="BEC4" s="28"/>
      <c r="BED4" s="28"/>
      <c r="BEE4" s="28"/>
      <c r="BEF4" s="28"/>
      <c r="BEG4" s="28"/>
      <c r="BEH4" s="28"/>
      <c r="BEI4" s="28"/>
      <c r="BEJ4" s="28"/>
      <c r="BEK4" s="28"/>
      <c r="BEL4" s="28"/>
      <c r="BEM4" s="28"/>
      <c r="BEN4" s="28"/>
      <c r="BEO4" s="28"/>
      <c r="BEP4" s="28"/>
      <c r="BEQ4" s="28"/>
      <c r="BER4" s="28"/>
      <c r="BES4" s="28"/>
      <c r="BET4" s="28"/>
      <c r="BEU4" s="28"/>
      <c r="BEV4" s="28"/>
      <c r="BEW4" s="28"/>
      <c r="BEX4" s="28"/>
      <c r="BEY4" s="28"/>
      <c r="BEZ4" s="28"/>
      <c r="BFA4" s="28"/>
      <c r="BFB4" s="28"/>
      <c r="BFC4" s="28"/>
      <c r="BFD4" s="28"/>
      <c r="BFE4" s="28"/>
      <c r="BFF4" s="28"/>
      <c r="BFG4" s="28"/>
      <c r="BFH4" s="28"/>
      <c r="BFI4" s="28"/>
      <c r="BFJ4" s="28"/>
      <c r="BFK4" s="28"/>
      <c r="BFL4" s="28"/>
      <c r="BFM4" s="28"/>
      <c r="BFN4" s="28"/>
      <c r="BFO4" s="28"/>
      <c r="BFP4" s="28"/>
      <c r="BFQ4" s="28"/>
      <c r="BFR4" s="28"/>
      <c r="BFS4" s="28"/>
      <c r="BFT4" s="28"/>
      <c r="BFU4" s="28"/>
      <c r="BFV4" s="28"/>
      <c r="BFW4" s="28"/>
      <c r="BFX4" s="28"/>
      <c r="BFY4" s="28"/>
      <c r="BFZ4" s="28"/>
      <c r="BGA4" s="28"/>
      <c r="BGB4" s="28"/>
      <c r="BGC4" s="28"/>
      <c r="BGD4" s="28"/>
      <c r="BGE4" s="28"/>
      <c r="BGF4" s="28"/>
      <c r="BGG4" s="28"/>
      <c r="BGH4" s="28"/>
      <c r="BGI4" s="28"/>
      <c r="BGJ4" s="28"/>
      <c r="BGK4" s="28"/>
      <c r="BGL4" s="28"/>
      <c r="BGM4" s="28"/>
      <c r="BGN4" s="28"/>
      <c r="BGO4" s="28"/>
      <c r="BGP4" s="28"/>
      <c r="BGQ4" s="28"/>
      <c r="BGR4" s="28"/>
      <c r="BGS4" s="28"/>
      <c r="BGT4" s="28"/>
      <c r="BGU4" s="28"/>
      <c r="BGV4" s="28"/>
      <c r="BGW4" s="28"/>
      <c r="BGX4" s="28"/>
      <c r="BGY4" s="28"/>
      <c r="BGZ4" s="28"/>
      <c r="BHA4" s="28"/>
      <c r="BHB4" s="28"/>
      <c r="BHC4" s="28"/>
      <c r="BHD4" s="28"/>
      <c r="BHE4" s="28"/>
      <c r="BHF4" s="28"/>
      <c r="BHG4" s="28"/>
      <c r="BHH4" s="28"/>
      <c r="BHI4" s="28"/>
      <c r="BHJ4" s="28"/>
      <c r="BHK4" s="28"/>
      <c r="BHL4" s="28"/>
      <c r="BHM4" s="28"/>
      <c r="BHN4" s="28"/>
      <c r="BHO4" s="28"/>
      <c r="BHP4" s="28"/>
      <c r="BHQ4" s="28"/>
      <c r="BHR4" s="28"/>
      <c r="BHS4" s="28"/>
      <c r="BHT4" s="28"/>
      <c r="BHU4" s="28"/>
      <c r="BHV4" s="28"/>
      <c r="BHW4" s="28"/>
      <c r="BHX4" s="28"/>
      <c r="BHY4" s="28"/>
      <c r="BHZ4" s="28"/>
      <c r="BIA4" s="28"/>
      <c r="BIB4" s="28"/>
      <c r="BIC4" s="28"/>
      <c r="BID4" s="28"/>
      <c r="BIE4" s="28"/>
      <c r="BIF4" s="28"/>
      <c r="BIG4" s="28"/>
      <c r="BIH4" s="28"/>
      <c r="BII4" s="28"/>
      <c r="BIJ4" s="28"/>
      <c r="BIK4" s="28"/>
      <c r="BIL4" s="28"/>
      <c r="BIM4" s="28"/>
      <c r="BIN4" s="28"/>
      <c r="BIO4" s="28"/>
      <c r="BIP4" s="28"/>
      <c r="BIQ4" s="28"/>
      <c r="BIR4" s="28"/>
      <c r="BIS4" s="28"/>
      <c r="BIT4" s="28"/>
      <c r="BIU4" s="28"/>
      <c r="BIV4" s="28"/>
      <c r="BIW4" s="28"/>
      <c r="BIX4" s="28"/>
      <c r="BIY4" s="28"/>
      <c r="BIZ4" s="28"/>
      <c r="BJA4" s="28"/>
      <c r="BJB4" s="28"/>
      <c r="BJC4" s="28"/>
      <c r="BJD4" s="28"/>
      <c r="BJE4" s="28"/>
      <c r="BJF4" s="28"/>
      <c r="BJG4" s="28"/>
      <c r="BJH4" s="28"/>
      <c r="BJI4" s="28"/>
      <c r="BJJ4" s="28"/>
      <c r="BJK4" s="28"/>
      <c r="BJL4" s="28"/>
      <c r="BJM4" s="28"/>
      <c r="BJN4" s="28"/>
      <c r="BJO4" s="28"/>
      <c r="BJP4" s="28"/>
      <c r="BJQ4" s="28"/>
      <c r="BJR4" s="28"/>
      <c r="BJS4" s="28"/>
      <c r="BJT4" s="28"/>
      <c r="BJU4" s="28"/>
      <c r="BJV4" s="28"/>
      <c r="BJW4" s="28"/>
      <c r="BJX4" s="28"/>
      <c r="BJY4" s="28"/>
      <c r="BJZ4" s="28"/>
      <c r="BKA4" s="28"/>
      <c r="BKB4" s="28"/>
      <c r="BKC4" s="28"/>
      <c r="BKD4" s="28"/>
      <c r="BKE4" s="28"/>
      <c r="BKF4" s="28"/>
      <c r="BKG4" s="28"/>
      <c r="BKH4" s="28"/>
      <c r="BKI4" s="28"/>
      <c r="BKJ4" s="28"/>
      <c r="BKK4" s="28"/>
      <c r="BKL4" s="28"/>
      <c r="BKM4" s="28"/>
      <c r="BKN4" s="28"/>
      <c r="BKO4" s="28"/>
      <c r="BKP4" s="28"/>
      <c r="BKQ4" s="28"/>
      <c r="BKR4" s="28"/>
      <c r="BKS4" s="28"/>
      <c r="BKT4" s="28"/>
      <c r="BKU4" s="28"/>
      <c r="BKV4" s="28"/>
      <c r="BKW4" s="28"/>
      <c r="BKX4" s="28"/>
      <c r="BKY4" s="28"/>
      <c r="BKZ4" s="28"/>
      <c r="BLA4" s="28"/>
      <c r="BLB4" s="28"/>
      <c r="BLC4" s="28"/>
      <c r="BLD4" s="28"/>
      <c r="BLE4" s="28"/>
      <c r="BLF4" s="28"/>
      <c r="BLG4" s="28"/>
      <c r="BLH4" s="28"/>
      <c r="BLI4" s="28"/>
      <c r="BLJ4" s="28"/>
      <c r="BLK4" s="28"/>
      <c r="BLL4" s="28"/>
      <c r="BLM4" s="28"/>
      <c r="BLN4" s="28"/>
      <c r="BLO4" s="28"/>
      <c r="BLP4" s="28"/>
      <c r="BLQ4" s="28"/>
      <c r="BLR4" s="28"/>
      <c r="BLS4" s="28"/>
      <c r="BLT4" s="28"/>
      <c r="BLU4" s="28"/>
      <c r="BLV4" s="28"/>
      <c r="BLW4" s="28"/>
      <c r="BLX4" s="28"/>
      <c r="BLY4" s="28"/>
      <c r="BLZ4" s="28"/>
      <c r="BMA4" s="28"/>
      <c r="BMB4" s="28"/>
      <c r="BMC4" s="28"/>
      <c r="BMD4" s="28"/>
      <c r="BME4" s="28"/>
      <c r="BMF4" s="28"/>
      <c r="BMG4" s="28"/>
      <c r="BMH4" s="28"/>
      <c r="BMI4" s="28"/>
      <c r="BMJ4" s="28"/>
      <c r="BMK4" s="28"/>
      <c r="BML4" s="28"/>
      <c r="BMM4" s="28"/>
      <c r="BMN4" s="28"/>
      <c r="BMO4" s="28"/>
      <c r="BMP4" s="28"/>
      <c r="BMQ4" s="28"/>
      <c r="BMR4" s="28"/>
      <c r="BMS4" s="28"/>
      <c r="BMT4" s="28"/>
      <c r="BMU4" s="28"/>
      <c r="BMV4" s="28"/>
      <c r="BMW4" s="28"/>
      <c r="BMX4" s="28"/>
      <c r="BMY4" s="28"/>
      <c r="BMZ4" s="28"/>
      <c r="BNA4" s="28"/>
      <c r="BNB4" s="28"/>
      <c r="BNC4" s="28"/>
      <c r="BND4" s="28"/>
      <c r="BNE4" s="28"/>
      <c r="BNF4" s="28"/>
      <c r="BNG4" s="28"/>
      <c r="BNH4" s="28"/>
      <c r="BNI4" s="28"/>
      <c r="BNJ4" s="28"/>
      <c r="BNK4" s="28"/>
      <c r="BNL4" s="28"/>
      <c r="BNM4" s="28"/>
      <c r="BNN4" s="28"/>
      <c r="BNO4" s="28"/>
      <c r="BNP4" s="28"/>
      <c r="BNQ4" s="28"/>
      <c r="BNR4" s="28"/>
      <c r="BNS4" s="28"/>
      <c r="BNT4" s="28"/>
      <c r="BNU4" s="28"/>
      <c r="BNV4" s="28"/>
      <c r="BNW4" s="28"/>
      <c r="BNX4" s="28"/>
      <c r="BNY4" s="28"/>
      <c r="BNZ4" s="28"/>
      <c r="BOA4" s="28"/>
      <c r="BOB4" s="28"/>
      <c r="BOC4" s="28"/>
      <c r="BOD4" s="28"/>
      <c r="BOE4" s="28"/>
      <c r="BOF4" s="28"/>
      <c r="BOG4" s="28"/>
      <c r="BOH4" s="28"/>
      <c r="BOI4" s="28"/>
      <c r="BOJ4" s="28"/>
      <c r="BOK4" s="28"/>
      <c r="BOL4" s="28"/>
      <c r="BOM4" s="28"/>
      <c r="BON4" s="28"/>
      <c r="BOO4" s="28"/>
      <c r="BOP4" s="28"/>
      <c r="BOQ4" s="28"/>
      <c r="BOR4" s="28"/>
      <c r="BOS4" s="28"/>
      <c r="BOT4" s="28"/>
      <c r="BOU4" s="28"/>
      <c r="BOV4" s="28"/>
      <c r="BOW4" s="28"/>
      <c r="BOX4" s="28"/>
      <c r="BOY4" s="28"/>
      <c r="BOZ4" s="28"/>
      <c r="BPA4" s="28"/>
      <c r="BPB4" s="28"/>
      <c r="BPC4" s="28"/>
      <c r="BPD4" s="28"/>
      <c r="BPE4" s="28"/>
      <c r="BPF4" s="28"/>
      <c r="BPG4" s="28"/>
      <c r="BPH4" s="28"/>
      <c r="BPI4" s="28"/>
      <c r="BPJ4" s="28"/>
      <c r="BPK4" s="28"/>
      <c r="BPL4" s="28"/>
      <c r="BPM4" s="28"/>
      <c r="BPN4" s="28"/>
      <c r="BPO4" s="28"/>
      <c r="BPP4" s="28"/>
      <c r="BPQ4" s="28"/>
      <c r="BPR4" s="28"/>
      <c r="BPS4" s="28"/>
      <c r="BPT4" s="28"/>
      <c r="BPU4" s="28"/>
      <c r="BPV4" s="28"/>
      <c r="BPW4" s="28"/>
      <c r="BPX4" s="28"/>
      <c r="BPY4" s="28"/>
      <c r="BPZ4" s="28"/>
      <c r="BQA4" s="28"/>
      <c r="BQB4" s="28"/>
      <c r="BQC4" s="28"/>
      <c r="BQD4" s="28"/>
      <c r="BQE4" s="28"/>
      <c r="BQF4" s="28"/>
      <c r="BQG4" s="28"/>
      <c r="BQH4" s="28"/>
      <c r="BQI4" s="28"/>
      <c r="BQJ4" s="28"/>
      <c r="BQK4" s="28"/>
      <c r="BQL4" s="28"/>
      <c r="BQM4" s="28"/>
      <c r="BQN4" s="28"/>
      <c r="BQO4" s="28"/>
      <c r="BQP4" s="28"/>
      <c r="BQQ4" s="28"/>
      <c r="BQR4" s="28"/>
      <c r="BQS4" s="28"/>
      <c r="BQT4" s="28"/>
      <c r="BQU4" s="28"/>
      <c r="BQV4" s="28"/>
      <c r="BQW4" s="28"/>
      <c r="BQX4" s="28"/>
      <c r="BQY4" s="28"/>
      <c r="BQZ4" s="28"/>
      <c r="BRA4" s="28"/>
      <c r="BRB4" s="28"/>
      <c r="BRC4" s="28"/>
      <c r="BRD4" s="28"/>
      <c r="BRE4" s="28"/>
      <c r="BRF4" s="28"/>
      <c r="BRG4" s="28"/>
      <c r="BRH4" s="28"/>
      <c r="BRI4" s="28"/>
      <c r="BRJ4" s="28"/>
      <c r="BRK4" s="28"/>
      <c r="BRL4" s="28"/>
      <c r="BRM4" s="28"/>
      <c r="BRN4" s="28"/>
      <c r="BRO4" s="28"/>
      <c r="BRP4" s="28"/>
      <c r="BRQ4" s="28"/>
      <c r="BRR4" s="28"/>
      <c r="BRS4" s="28"/>
      <c r="BRT4" s="28"/>
      <c r="BRU4" s="28"/>
      <c r="BRV4" s="28"/>
      <c r="BRW4" s="28"/>
      <c r="BRX4" s="28"/>
      <c r="BRY4" s="28"/>
      <c r="BRZ4" s="28"/>
      <c r="BSA4" s="28"/>
      <c r="BSB4" s="28"/>
      <c r="BSC4" s="28"/>
      <c r="BSD4" s="28"/>
      <c r="BSE4" s="28"/>
      <c r="BSF4" s="28"/>
      <c r="BSG4" s="28"/>
      <c r="BSH4" s="28"/>
      <c r="BSI4" s="28"/>
      <c r="BSJ4" s="28"/>
      <c r="BSK4" s="28"/>
      <c r="BSL4" s="28"/>
      <c r="BSM4" s="28"/>
      <c r="BSN4" s="28"/>
      <c r="BSO4" s="28"/>
      <c r="BSP4" s="28"/>
      <c r="BSQ4" s="28"/>
      <c r="BSR4" s="28"/>
      <c r="BSS4" s="28"/>
      <c r="BST4" s="28"/>
      <c r="BSU4" s="28"/>
      <c r="BSV4" s="28"/>
      <c r="BSW4" s="28"/>
      <c r="BSX4" s="28"/>
      <c r="BSY4" s="28"/>
      <c r="BSZ4" s="28"/>
      <c r="BTA4" s="28"/>
      <c r="BTB4" s="28"/>
      <c r="BTC4" s="28"/>
      <c r="BTD4" s="28"/>
      <c r="BTE4" s="28"/>
      <c r="BTF4" s="28"/>
      <c r="BTG4" s="28"/>
      <c r="BTH4" s="28"/>
      <c r="BTI4" s="28"/>
      <c r="BTJ4" s="28"/>
      <c r="BTK4" s="28"/>
      <c r="BTL4" s="28"/>
      <c r="BTM4" s="28"/>
      <c r="BTN4" s="28"/>
      <c r="BTO4" s="28"/>
      <c r="BTP4" s="28"/>
      <c r="BTQ4" s="28"/>
      <c r="BTR4" s="28"/>
      <c r="BTS4" s="28"/>
      <c r="BTT4" s="28"/>
      <c r="BTU4" s="28"/>
      <c r="BTV4" s="28"/>
      <c r="BTW4" s="28"/>
      <c r="BTX4" s="28"/>
      <c r="BTY4" s="28"/>
      <c r="BTZ4" s="28"/>
      <c r="BUA4" s="28"/>
      <c r="BUB4" s="28"/>
      <c r="BUC4" s="28"/>
      <c r="BUD4" s="28"/>
      <c r="BUE4" s="28"/>
      <c r="BUF4" s="28"/>
      <c r="BUG4" s="28"/>
      <c r="BUH4" s="28"/>
      <c r="BUI4" s="28"/>
      <c r="BUJ4" s="28"/>
      <c r="BUK4" s="28"/>
      <c r="BUL4" s="28"/>
      <c r="BUM4" s="28"/>
      <c r="BUN4" s="28"/>
      <c r="BUO4" s="28"/>
      <c r="BUP4" s="28"/>
      <c r="BUQ4" s="28"/>
      <c r="BUR4" s="28"/>
      <c r="BUS4" s="28"/>
      <c r="BUT4" s="28"/>
      <c r="BUU4" s="28"/>
      <c r="BUV4" s="28"/>
      <c r="BUW4" s="28"/>
      <c r="BUX4" s="28"/>
      <c r="BUY4" s="28"/>
      <c r="BUZ4" s="28"/>
      <c r="BVA4" s="28"/>
      <c r="BVB4" s="28"/>
      <c r="BVC4" s="28"/>
      <c r="BVD4" s="28"/>
      <c r="BVE4" s="28"/>
      <c r="BVF4" s="28"/>
      <c r="BVG4" s="28"/>
      <c r="BVH4" s="28"/>
      <c r="BVI4" s="28"/>
      <c r="BVJ4" s="28"/>
      <c r="BVK4" s="28"/>
      <c r="BVL4" s="28"/>
      <c r="BVM4" s="28"/>
      <c r="BVN4" s="28"/>
      <c r="BVO4" s="28"/>
      <c r="BVP4" s="28"/>
      <c r="BVQ4" s="28"/>
      <c r="BVR4" s="28"/>
      <c r="BVS4" s="28"/>
      <c r="BVT4" s="28"/>
      <c r="BVU4" s="28"/>
      <c r="BVV4" s="28"/>
      <c r="BVW4" s="28"/>
      <c r="BVX4" s="28"/>
      <c r="BVY4" s="28"/>
      <c r="BVZ4" s="28"/>
      <c r="BWA4" s="28"/>
      <c r="BWB4" s="28"/>
      <c r="BWC4" s="28"/>
      <c r="BWD4" s="28"/>
      <c r="BWE4" s="28"/>
      <c r="BWF4" s="28"/>
      <c r="BWG4" s="28"/>
      <c r="BWH4" s="28"/>
      <c r="BWI4" s="28"/>
      <c r="BWJ4" s="28"/>
      <c r="BWK4" s="28"/>
      <c r="BWL4" s="28"/>
      <c r="BWM4" s="28"/>
      <c r="BWN4" s="28"/>
      <c r="BWO4" s="28"/>
      <c r="BWP4" s="28"/>
      <c r="BWQ4" s="28"/>
      <c r="BWR4" s="28"/>
      <c r="BWS4" s="28"/>
      <c r="BWT4" s="28"/>
      <c r="BWU4" s="28"/>
      <c r="BWV4" s="28"/>
      <c r="BWW4" s="28"/>
      <c r="BWX4" s="28"/>
      <c r="BWY4" s="28"/>
      <c r="BWZ4" s="28"/>
      <c r="BXA4" s="28"/>
      <c r="BXB4" s="28"/>
      <c r="BXC4" s="28"/>
      <c r="BXD4" s="28"/>
      <c r="BXE4" s="28"/>
      <c r="BXF4" s="28"/>
      <c r="BXG4" s="28"/>
      <c r="BXH4" s="28"/>
      <c r="BXI4" s="28"/>
      <c r="BXJ4" s="28"/>
      <c r="BXK4" s="28"/>
      <c r="BXL4" s="28"/>
      <c r="BXM4" s="28"/>
      <c r="BXN4" s="28"/>
      <c r="BXO4" s="28"/>
      <c r="BXP4" s="28"/>
      <c r="BXQ4" s="28"/>
      <c r="BXR4" s="28"/>
      <c r="BXS4" s="28"/>
      <c r="BXT4" s="28"/>
      <c r="BXU4" s="28"/>
      <c r="BXV4" s="28"/>
      <c r="BXW4" s="28"/>
      <c r="BXX4" s="28"/>
      <c r="BXY4" s="28"/>
      <c r="BXZ4" s="28"/>
      <c r="BYA4" s="28"/>
      <c r="BYB4" s="28"/>
      <c r="BYC4" s="28"/>
      <c r="BYD4" s="28"/>
      <c r="BYE4" s="28"/>
      <c r="BYF4" s="28"/>
      <c r="BYG4" s="28"/>
      <c r="BYH4" s="28"/>
      <c r="BYI4" s="28"/>
      <c r="BYJ4" s="28"/>
      <c r="BYK4" s="28"/>
      <c r="BYL4" s="28"/>
      <c r="BYM4" s="28"/>
      <c r="BYN4" s="28"/>
      <c r="BYO4" s="28"/>
      <c r="BYP4" s="28"/>
      <c r="BYQ4" s="28"/>
      <c r="BYR4" s="28"/>
      <c r="BYS4" s="28"/>
      <c r="BYT4" s="28"/>
      <c r="BYU4" s="28"/>
      <c r="BYV4" s="28"/>
      <c r="BYW4" s="28"/>
      <c r="BYX4" s="28"/>
      <c r="BYY4" s="28"/>
      <c r="BYZ4" s="28"/>
      <c r="BZA4" s="28"/>
      <c r="BZB4" s="28"/>
      <c r="BZC4" s="28"/>
      <c r="BZD4" s="28"/>
      <c r="BZE4" s="28"/>
      <c r="BZF4" s="28"/>
      <c r="BZG4" s="28"/>
      <c r="BZH4" s="28"/>
      <c r="BZI4" s="28"/>
      <c r="BZJ4" s="28"/>
      <c r="BZK4" s="28"/>
      <c r="BZL4" s="28"/>
      <c r="BZM4" s="28"/>
      <c r="BZN4" s="28"/>
      <c r="BZO4" s="28"/>
      <c r="BZP4" s="28"/>
      <c r="BZQ4" s="28"/>
      <c r="BZR4" s="28"/>
      <c r="BZS4" s="28"/>
      <c r="BZT4" s="28"/>
      <c r="BZU4" s="28"/>
      <c r="BZV4" s="28"/>
      <c r="BZW4" s="28"/>
      <c r="BZX4" s="28"/>
      <c r="BZY4" s="28"/>
      <c r="BZZ4" s="28"/>
      <c r="CAA4" s="28"/>
      <c r="CAB4" s="28"/>
      <c r="CAC4" s="28"/>
      <c r="CAD4" s="28"/>
      <c r="CAE4" s="28"/>
      <c r="CAF4" s="28"/>
      <c r="CAG4" s="28"/>
      <c r="CAH4" s="28"/>
      <c r="CAI4" s="28"/>
      <c r="CAJ4" s="28"/>
      <c r="CAK4" s="28"/>
      <c r="CAL4" s="28"/>
      <c r="CAM4" s="28"/>
      <c r="CAN4" s="28"/>
      <c r="CAO4" s="28"/>
      <c r="CAP4" s="28"/>
      <c r="CAQ4" s="28"/>
      <c r="CAR4" s="28"/>
      <c r="CAS4" s="28"/>
      <c r="CAT4" s="28"/>
      <c r="CAU4" s="28"/>
      <c r="CAV4" s="28"/>
      <c r="CAW4" s="28"/>
      <c r="CAX4" s="28"/>
      <c r="CAY4" s="28"/>
      <c r="CAZ4" s="28"/>
      <c r="CBA4" s="28"/>
      <c r="CBB4" s="28"/>
      <c r="CBC4" s="28"/>
      <c r="CBD4" s="28"/>
      <c r="CBE4" s="28"/>
      <c r="CBF4" s="28"/>
      <c r="CBG4" s="28"/>
      <c r="CBH4" s="28"/>
      <c r="CBI4" s="28"/>
      <c r="CBJ4" s="28"/>
      <c r="CBK4" s="28"/>
      <c r="CBL4" s="28"/>
      <c r="CBM4" s="28"/>
      <c r="CBN4" s="28"/>
      <c r="CBO4" s="28"/>
      <c r="CBP4" s="28"/>
      <c r="CBQ4" s="28"/>
      <c r="CBR4" s="28"/>
      <c r="CBS4" s="28"/>
      <c r="CBT4" s="28"/>
      <c r="CBU4" s="28"/>
      <c r="CBV4" s="28"/>
      <c r="CBW4" s="28"/>
      <c r="CBX4" s="28"/>
      <c r="CBY4" s="28"/>
      <c r="CBZ4" s="28"/>
      <c r="CCA4" s="28"/>
      <c r="CCB4" s="28"/>
      <c r="CCC4" s="28"/>
      <c r="CCD4" s="28"/>
      <c r="CCE4" s="28"/>
      <c r="CCF4" s="28"/>
      <c r="CCG4" s="28"/>
      <c r="CCH4" s="28"/>
      <c r="CCI4" s="28"/>
      <c r="CCJ4" s="28"/>
      <c r="CCK4" s="28"/>
      <c r="CCL4" s="28"/>
      <c r="CCM4" s="28"/>
      <c r="CCN4" s="28"/>
      <c r="CCO4" s="28"/>
      <c r="CCP4" s="28"/>
      <c r="CCQ4" s="28"/>
      <c r="CCR4" s="28"/>
      <c r="CCS4" s="28"/>
      <c r="CCT4" s="28"/>
      <c r="CCU4" s="28"/>
      <c r="CCV4" s="28"/>
      <c r="CCW4" s="28"/>
      <c r="CCX4" s="28"/>
      <c r="CCY4" s="28"/>
      <c r="CCZ4" s="28"/>
      <c r="CDA4" s="28"/>
      <c r="CDB4" s="28"/>
      <c r="CDC4" s="28"/>
      <c r="CDD4" s="28"/>
      <c r="CDE4" s="28"/>
      <c r="CDF4" s="28"/>
      <c r="CDG4" s="28"/>
      <c r="CDH4" s="28"/>
      <c r="CDI4" s="28"/>
      <c r="CDJ4" s="28"/>
      <c r="CDK4" s="28"/>
      <c r="CDL4" s="28"/>
      <c r="CDM4" s="28"/>
      <c r="CDN4" s="28"/>
      <c r="CDO4" s="28"/>
      <c r="CDP4" s="28"/>
      <c r="CDQ4" s="28"/>
      <c r="CDR4" s="28"/>
      <c r="CDS4" s="28"/>
      <c r="CDT4" s="28"/>
      <c r="CDU4" s="28"/>
      <c r="CDV4" s="28"/>
      <c r="CDW4" s="28"/>
      <c r="CDX4" s="28"/>
      <c r="CDY4" s="28"/>
      <c r="CDZ4" s="28"/>
      <c r="CEA4" s="28"/>
      <c r="CEB4" s="28"/>
      <c r="CEC4" s="28"/>
      <c r="CED4" s="28"/>
      <c r="CEE4" s="28"/>
      <c r="CEF4" s="28"/>
      <c r="CEG4" s="28"/>
      <c r="CEH4" s="28"/>
      <c r="CEI4" s="28"/>
      <c r="CEJ4" s="28"/>
      <c r="CEK4" s="28"/>
      <c r="CEL4" s="28"/>
      <c r="CEM4" s="28"/>
      <c r="CEN4" s="28"/>
      <c r="CEO4" s="28"/>
      <c r="CEP4" s="28"/>
      <c r="CEQ4" s="28"/>
      <c r="CER4" s="28"/>
      <c r="CES4" s="28"/>
      <c r="CET4" s="28"/>
      <c r="CEU4" s="28"/>
      <c r="CEV4" s="28"/>
      <c r="CEW4" s="28"/>
      <c r="CEX4" s="28"/>
      <c r="CEY4" s="28"/>
      <c r="CEZ4" s="28"/>
      <c r="CFA4" s="28"/>
      <c r="CFB4" s="28"/>
      <c r="CFC4" s="28"/>
      <c r="CFD4" s="28"/>
      <c r="CFE4" s="28"/>
      <c r="CFF4" s="28"/>
      <c r="CFG4" s="28"/>
      <c r="CFH4" s="28"/>
      <c r="CFI4" s="28"/>
      <c r="CFJ4" s="28"/>
      <c r="CFK4" s="28"/>
      <c r="CFL4" s="28"/>
      <c r="CFM4" s="28"/>
      <c r="CFN4" s="28"/>
      <c r="CFO4" s="28"/>
      <c r="CFP4" s="28"/>
      <c r="CFQ4" s="28"/>
      <c r="CFR4" s="28"/>
      <c r="CFS4" s="28"/>
      <c r="CFT4" s="28"/>
      <c r="CFU4" s="28"/>
      <c r="CFV4" s="28"/>
      <c r="CFW4" s="28"/>
      <c r="CFX4" s="28"/>
      <c r="CFY4" s="28"/>
      <c r="CFZ4" s="28"/>
      <c r="CGA4" s="28"/>
      <c r="CGB4" s="28"/>
      <c r="CGC4" s="28"/>
      <c r="CGD4" s="28"/>
      <c r="CGE4" s="28"/>
      <c r="CGF4" s="28"/>
      <c r="CGG4" s="28"/>
      <c r="CGH4" s="28"/>
      <c r="CGI4" s="28"/>
      <c r="CGJ4" s="28"/>
      <c r="CGK4" s="28"/>
      <c r="CGL4" s="28"/>
      <c r="CGM4" s="28"/>
      <c r="CGN4" s="28"/>
      <c r="CGO4" s="28"/>
      <c r="CGP4" s="28"/>
      <c r="CGQ4" s="28"/>
      <c r="CGR4" s="28"/>
      <c r="CGS4" s="28"/>
      <c r="CGT4" s="28"/>
      <c r="CGU4" s="28"/>
      <c r="CGV4" s="28"/>
      <c r="CGW4" s="28"/>
      <c r="CGX4" s="28"/>
      <c r="CGY4" s="28"/>
      <c r="CGZ4" s="28"/>
      <c r="CHA4" s="28"/>
      <c r="CHB4" s="28"/>
      <c r="CHC4" s="28"/>
      <c r="CHD4" s="28"/>
      <c r="CHE4" s="28"/>
      <c r="CHF4" s="28"/>
      <c r="CHG4" s="28"/>
      <c r="CHH4" s="28"/>
      <c r="CHI4" s="28"/>
      <c r="CHJ4" s="28"/>
      <c r="CHK4" s="28"/>
      <c r="CHL4" s="28"/>
      <c r="CHM4" s="28"/>
      <c r="CHN4" s="28"/>
      <c r="CHO4" s="28"/>
      <c r="CHP4" s="28"/>
      <c r="CHQ4" s="28"/>
      <c r="CHR4" s="28"/>
      <c r="CHS4" s="28"/>
      <c r="CHT4" s="28"/>
      <c r="CHU4" s="28"/>
      <c r="CHV4" s="28"/>
      <c r="CHW4" s="28"/>
      <c r="CHX4" s="28"/>
      <c r="CHY4" s="28"/>
      <c r="CHZ4" s="28"/>
      <c r="CIA4" s="28"/>
      <c r="CIB4" s="28"/>
      <c r="CIC4" s="28"/>
      <c r="CID4" s="28"/>
      <c r="CIE4" s="28"/>
      <c r="CIF4" s="28"/>
      <c r="CIG4" s="28"/>
      <c r="CIH4" s="28"/>
      <c r="CII4" s="28"/>
      <c r="CIJ4" s="28"/>
      <c r="CIK4" s="28"/>
      <c r="CIL4" s="28"/>
      <c r="CIM4" s="28"/>
      <c r="CIN4" s="28"/>
      <c r="CIO4" s="28"/>
      <c r="CIP4" s="28"/>
      <c r="CIQ4" s="28"/>
      <c r="CIR4" s="28"/>
      <c r="CIS4" s="28"/>
      <c r="CIT4" s="28"/>
      <c r="CIU4" s="28"/>
      <c r="CIV4" s="28"/>
      <c r="CIW4" s="28"/>
      <c r="CIX4" s="28"/>
      <c r="CIY4" s="28"/>
      <c r="CIZ4" s="28"/>
      <c r="CJA4" s="28"/>
      <c r="CJB4" s="28"/>
      <c r="CJC4" s="28"/>
      <c r="CJD4" s="28"/>
      <c r="CJE4" s="28"/>
      <c r="CJF4" s="28"/>
      <c r="CJG4" s="28"/>
      <c r="CJH4" s="28"/>
      <c r="CJI4" s="28"/>
      <c r="CJJ4" s="28"/>
      <c r="CJK4" s="28"/>
      <c r="CJL4" s="28"/>
      <c r="CJM4" s="28"/>
      <c r="CJN4" s="28"/>
      <c r="CJO4" s="28"/>
      <c r="CJP4" s="28"/>
      <c r="CJQ4" s="28"/>
      <c r="CJR4" s="28"/>
      <c r="CJS4" s="28"/>
      <c r="CJT4" s="28"/>
      <c r="CJU4" s="28"/>
      <c r="CJV4" s="28"/>
      <c r="CJW4" s="28"/>
      <c r="CJX4" s="28"/>
      <c r="CJY4" s="28"/>
      <c r="CJZ4" s="28"/>
      <c r="CKA4" s="28"/>
      <c r="CKB4" s="28"/>
      <c r="CKC4" s="28"/>
      <c r="CKD4" s="28"/>
      <c r="CKE4" s="28"/>
      <c r="CKF4" s="28"/>
      <c r="CKG4" s="28"/>
      <c r="CKH4" s="28"/>
      <c r="CKI4" s="28"/>
      <c r="CKJ4" s="28"/>
      <c r="CKK4" s="28"/>
      <c r="CKL4" s="28"/>
      <c r="CKM4" s="28"/>
      <c r="CKN4" s="28"/>
      <c r="CKO4" s="28"/>
      <c r="CKP4" s="28"/>
      <c r="CKQ4" s="28"/>
      <c r="CKR4" s="28"/>
      <c r="CKS4" s="28"/>
      <c r="CKT4" s="28"/>
      <c r="CKU4" s="28"/>
      <c r="CKV4" s="28"/>
      <c r="CKW4" s="28"/>
      <c r="CKX4" s="28"/>
      <c r="CKY4" s="28"/>
      <c r="CKZ4" s="28"/>
      <c r="CLA4" s="28"/>
      <c r="CLB4" s="28"/>
      <c r="CLC4" s="28"/>
      <c r="CLD4" s="28"/>
      <c r="CLE4" s="28"/>
      <c r="CLF4" s="28"/>
      <c r="CLG4" s="28"/>
      <c r="CLH4" s="28"/>
      <c r="CLI4" s="28"/>
      <c r="CLJ4" s="28"/>
      <c r="CLK4" s="28"/>
      <c r="CLL4" s="28"/>
      <c r="CLM4" s="28"/>
      <c r="CLN4" s="28"/>
      <c r="CLO4" s="28"/>
      <c r="CLP4" s="28"/>
      <c r="CLQ4" s="28"/>
      <c r="CLR4" s="28"/>
      <c r="CLS4" s="28"/>
      <c r="CLT4" s="28"/>
      <c r="CLU4" s="28"/>
      <c r="CLV4" s="28"/>
      <c r="CLW4" s="28"/>
      <c r="CLX4" s="28"/>
      <c r="CLY4" s="28"/>
      <c r="CLZ4" s="28"/>
      <c r="CMA4" s="28"/>
      <c r="CMB4" s="28"/>
      <c r="CMC4" s="28"/>
      <c r="CMD4" s="28"/>
      <c r="CME4" s="28"/>
      <c r="CMF4" s="28"/>
      <c r="CMG4" s="28"/>
      <c r="CMH4" s="28"/>
      <c r="CMI4" s="28"/>
      <c r="CMJ4" s="28"/>
      <c r="CMK4" s="28"/>
      <c r="CML4" s="28"/>
      <c r="CMM4" s="28"/>
      <c r="CMN4" s="28"/>
      <c r="CMO4" s="28"/>
      <c r="CMP4" s="28"/>
      <c r="CMQ4" s="28"/>
      <c r="CMR4" s="28"/>
      <c r="CMS4" s="28"/>
      <c r="CMT4" s="28"/>
      <c r="CMU4" s="28"/>
      <c r="CMV4" s="28"/>
      <c r="CMW4" s="28"/>
      <c r="CMX4" s="28"/>
      <c r="CMY4" s="28"/>
      <c r="CMZ4" s="28"/>
      <c r="CNA4" s="28"/>
      <c r="CNB4" s="28"/>
      <c r="CNC4" s="28"/>
      <c r="CND4" s="28"/>
      <c r="CNE4" s="28"/>
      <c r="CNF4" s="28"/>
      <c r="CNG4" s="28"/>
      <c r="CNH4" s="28"/>
      <c r="CNI4" s="28"/>
      <c r="CNJ4" s="28"/>
      <c r="CNK4" s="28"/>
      <c r="CNL4" s="28"/>
      <c r="CNM4" s="28"/>
      <c r="CNN4" s="28"/>
      <c r="CNO4" s="28"/>
      <c r="CNP4" s="28"/>
      <c r="CNQ4" s="28"/>
      <c r="CNR4" s="28"/>
      <c r="CNS4" s="28"/>
      <c r="CNT4" s="28"/>
      <c r="CNU4" s="28"/>
      <c r="CNV4" s="28"/>
      <c r="CNW4" s="28"/>
      <c r="CNX4" s="28"/>
      <c r="CNY4" s="28"/>
      <c r="CNZ4" s="28"/>
      <c r="COA4" s="28"/>
      <c r="COB4" s="28"/>
      <c r="COC4" s="28"/>
      <c r="COD4" s="28"/>
      <c r="COE4" s="28"/>
      <c r="COF4" s="28"/>
      <c r="COG4" s="28"/>
      <c r="COH4" s="28"/>
      <c r="COI4" s="28"/>
      <c r="COJ4" s="28"/>
      <c r="COK4" s="28"/>
      <c r="COL4" s="28"/>
      <c r="COM4" s="28"/>
      <c r="CON4" s="28"/>
      <c r="COO4" s="28"/>
      <c r="COP4" s="28"/>
      <c r="COQ4" s="28"/>
      <c r="COR4" s="28"/>
      <c r="COS4" s="28"/>
      <c r="COT4" s="28"/>
      <c r="COU4" s="28"/>
      <c r="COV4" s="28"/>
      <c r="COW4" s="28"/>
      <c r="COX4" s="28"/>
      <c r="COY4" s="28"/>
      <c r="COZ4" s="28"/>
      <c r="CPA4" s="28"/>
      <c r="CPB4" s="28"/>
      <c r="CPC4" s="28"/>
      <c r="CPD4" s="28"/>
      <c r="CPE4" s="28"/>
      <c r="CPF4" s="28"/>
      <c r="CPG4" s="28"/>
      <c r="CPH4" s="28"/>
      <c r="CPI4" s="28"/>
      <c r="CPJ4" s="28"/>
      <c r="CPK4" s="28"/>
      <c r="CPL4" s="28"/>
      <c r="CPM4" s="28"/>
      <c r="CPN4" s="28"/>
      <c r="CPO4" s="28"/>
      <c r="CPP4" s="28"/>
      <c r="CPQ4" s="28"/>
      <c r="CPR4" s="28"/>
      <c r="CPS4" s="28"/>
      <c r="CPT4" s="28"/>
      <c r="CPU4" s="28"/>
      <c r="CPV4" s="28"/>
      <c r="CPW4" s="28"/>
      <c r="CPX4" s="28"/>
      <c r="CPY4" s="28"/>
      <c r="CPZ4" s="28"/>
      <c r="CQA4" s="28"/>
      <c r="CQB4" s="28"/>
      <c r="CQC4" s="28"/>
      <c r="CQD4" s="28"/>
      <c r="CQE4" s="28"/>
      <c r="CQF4" s="28"/>
      <c r="CQG4" s="28"/>
      <c r="CQH4" s="28"/>
      <c r="CQI4" s="28"/>
      <c r="CQJ4" s="28"/>
      <c r="CQK4" s="28"/>
      <c r="CQL4" s="28"/>
      <c r="CQM4" s="28"/>
      <c r="CQN4" s="28"/>
      <c r="CQO4" s="28"/>
      <c r="CQP4" s="28"/>
      <c r="CQQ4" s="28"/>
      <c r="CQR4" s="28"/>
      <c r="CQS4" s="28"/>
      <c r="CQT4" s="28"/>
      <c r="CQU4" s="28"/>
      <c r="CQV4" s="28"/>
      <c r="CQW4" s="28"/>
      <c r="CQX4" s="28"/>
      <c r="CQY4" s="28"/>
      <c r="CQZ4" s="28"/>
      <c r="CRA4" s="28"/>
      <c r="CRB4" s="28"/>
      <c r="CRC4" s="28"/>
      <c r="CRD4" s="28"/>
      <c r="CRE4" s="28"/>
      <c r="CRF4" s="28"/>
      <c r="CRG4" s="28"/>
      <c r="CRH4" s="28"/>
      <c r="CRI4" s="28"/>
      <c r="CRJ4" s="28"/>
      <c r="CRK4" s="28"/>
      <c r="CRL4" s="28"/>
      <c r="CRM4" s="28"/>
      <c r="CRN4" s="28"/>
      <c r="CRO4" s="28"/>
      <c r="CRP4" s="28"/>
      <c r="CRQ4" s="28"/>
      <c r="CRR4" s="28"/>
      <c r="CRS4" s="28"/>
      <c r="CRT4" s="28"/>
      <c r="CRU4" s="28"/>
      <c r="CRV4" s="28"/>
      <c r="CRW4" s="28"/>
      <c r="CRX4" s="28"/>
      <c r="CRY4" s="28"/>
      <c r="CRZ4" s="28"/>
      <c r="CSA4" s="28"/>
      <c r="CSB4" s="28"/>
      <c r="CSC4" s="28"/>
      <c r="CSD4" s="28"/>
      <c r="CSE4" s="28"/>
      <c r="CSF4" s="28"/>
      <c r="CSG4" s="28"/>
      <c r="CSH4" s="28"/>
      <c r="CSI4" s="28"/>
      <c r="CSJ4" s="28"/>
      <c r="CSK4" s="28"/>
      <c r="CSL4" s="28"/>
      <c r="CSM4" s="28"/>
      <c r="CSN4" s="28"/>
      <c r="CSO4" s="28"/>
      <c r="CSP4" s="28"/>
      <c r="CSQ4" s="28"/>
      <c r="CSR4" s="28"/>
      <c r="CSS4" s="28"/>
      <c r="CST4" s="28"/>
      <c r="CSU4" s="28"/>
      <c r="CSV4" s="28"/>
      <c r="CSW4" s="28"/>
      <c r="CSX4" s="28"/>
      <c r="CSY4" s="28"/>
      <c r="CSZ4" s="28"/>
      <c r="CTA4" s="28"/>
      <c r="CTB4" s="28"/>
      <c r="CTC4" s="28"/>
      <c r="CTD4" s="28"/>
      <c r="CTE4" s="28"/>
      <c r="CTF4" s="28"/>
      <c r="CTG4" s="28"/>
      <c r="CTH4" s="28"/>
      <c r="CTI4" s="28"/>
      <c r="CTJ4" s="28"/>
      <c r="CTK4" s="28"/>
      <c r="CTL4" s="28"/>
      <c r="CTM4" s="28"/>
      <c r="CTN4" s="28"/>
      <c r="CTO4" s="28"/>
      <c r="CTP4" s="28"/>
      <c r="CTQ4" s="28"/>
      <c r="CTR4" s="28"/>
      <c r="CTS4" s="28"/>
      <c r="CTT4" s="28"/>
      <c r="CTU4" s="28"/>
      <c r="CTV4" s="28"/>
      <c r="CTW4" s="28"/>
      <c r="CTX4" s="28"/>
      <c r="CTY4" s="28"/>
      <c r="CTZ4" s="28"/>
      <c r="CUA4" s="28"/>
      <c r="CUB4" s="28"/>
      <c r="CUC4" s="28"/>
      <c r="CUD4" s="28"/>
      <c r="CUE4" s="28"/>
      <c r="CUF4" s="28"/>
      <c r="CUG4" s="28"/>
      <c r="CUH4" s="28"/>
      <c r="CUI4" s="28"/>
      <c r="CUJ4" s="28"/>
      <c r="CUK4" s="28"/>
      <c r="CUL4" s="28"/>
      <c r="CUM4" s="28"/>
      <c r="CUN4" s="28"/>
      <c r="CUO4" s="28"/>
      <c r="CUP4" s="28"/>
      <c r="CUQ4" s="28"/>
      <c r="CUR4" s="28"/>
      <c r="CUS4" s="28"/>
      <c r="CUT4" s="28"/>
      <c r="CUU4" s="28"/>
      <c r="CUV4" s="28"/>
      <c r="CUW4" s="28"/>
      <c r="CUX4" s="28"/>
      <c r="CUY4" s="28"/>
      <c r="CUZ4" s="28"/>
      <c r="CVA4" s="28"/>
      <c r="CVB4" s="28"/>
      <c r="CVC4" s="28"/>
      <c r="CVD4" s="28"/>
      <c r="CVE4" s="28"/>
      <c r="CVF4" s="28"/>
      <c r="CVG4" s="28"/>
      <c r="CVH4" s="28"/>
      <c r="CVI4" s="28"/>
      <c r="CVJ4" s="28"/>
      <c r="CVK4" s="28"/>
      <c r="CVL4" s="28"/>
      <c r="CVM4" s="28"/>
      <c r="CVN4" s="28"/>
      <c r="CVO4" s="28"/>
      <c r="CVP4" s="28"/>
      <c r="CVQ4" s="28"/>
      <c r="CVR4" s="28"/>
      <c r="CVS4" s="28"/>
      <c r="CVT4" s="28"/>
      <c r="CVU4" s="28"/>
      <c r="CVV4" s="28"/>
      <c r="CVW4" s="28"/>
      <c r="CVX4" s="28"/>
      <c r="CVY4" s="28"/>
      <c r="CVZ4" s="28"/>
      <c r="CWA4" s="28"/>
      <c r="CWB4" s="28"/>
      <c r="CWC4" s="28"/>
      <c r="CWD4" s="28"/>
      <c r="CWE4" s="28"/>
      <c r="CWF4" s="28"/>
      <c r="CWG4" s="28"/>
      <c r="CWH4" s="28"/>
      <c r="CWI4" s="28"/>
      <c r="CWJ4" s="28"/>
      <c r="CWK4" s="28"/>
      <c r="CWL4" s="28"/>
      <c r="CWM4" s="28"/>
      <c r="CWN4" s="28"/>
      <c r="CWO4" s="28"/>
      <c r="CWP4" s="28"/>
      <c r="CWQ4" s="28"/>
      <c r="CWR4" s="28"/>
      <c r="CWS4" s="28"/>
      <c r="CWT4" s="28"/>
      <c r="CWU4" s="28"/>
      <c r="CWV4" s="28"/>
      <c r="CWW4" s="28"/>
      <c r="CWX4" s="28"/>
      <c r="CWY4" s="28"/>
      <c r="CWZ4" s="28"/>
      <c r="CXA4" s="28"/>
      <c r="CXB4" s="28"/>
      <c r="CXC4" s="28"/>
      <c r="CXD4" s="28"/>
      <c r="CXE4" s="28"/>
      <c r="CXF4" s="28"/>
      <c r="CXG4" s="28"/>
      <c r="CXH4" s="28"/>
      <c r="CXI4" s="28"/>
      <c r="CXJ4" s="28"/>
      <c r="CXK4" s="28"/>
      <c r="CXL4" s="28"/>
      <c r="CXM4" s="28"/>
      <c r="CXN4" s="28"/>
      <c r="CXO4" s="28"/>
      <c r="CXP4" s="28"/>
      <c r="CXQ4" s="28"/>
      <c r="CXR4" s="28"/>
      <c r="CXS4" s="28"/>
      <c r="CXT4" s="28"/>
      <c r="CXU4" s="28"/>
      <c r="CXV4" s="28"/>
      <c r="CXW4" s="28"/>
      <c r="CXX4" s="28"/>
      <c r="CXY4" s="28"/>
      <c r="CXZ4" s="28"/>
      <c r="CYA4" s="28"/>
      <c r="CYB4" s="28"/>
      <c r="CYC4" s="28"/>
      <c r="CYD4" s="28"/>
      <c r="CYE4" s="28"/>
      <c r="CYF4" s="28"/>
      <c r="CYG4" s="28"/>
      <c r="CYH4" s="28"/>
      <c r="CYI4" s="28"/>
      <c r="CYJ4" s="28"/>
      <c r="CYK4" s="28"/>
      <c r="CYL4" s="28"/>
      <c r="CYM4" s="28"/>
      <c r="CYN4" s="28"/>
      <c r="CYO4" s="28"/>
      <c r="CYP4" s="28"/>
      <c r="CYQ4" s="28"/>
      <c r="CYR4" s="28"/>
      <c r="CYS4" s="28"/>
      <c r="CYT4" s="28"/>
      <c r="CYU4" s="28"/>
      <c r="CYV4" s="28"/>
      <c r="CYW4" s="28"/>
      <c r="CYX4" s="28"/>
      <c r="CYY4" s="28"/>
      <c r="CYZ4" s="28"/>
      <c r="CZA4" s="28"/>
      <c r="CZB4" s="28"/>
      <c r="CZC4" s="28"/>
      <c r="CZD4" s="28"/>
      <c r="CZE4" s="28"/>
      <c r="CZF4" s="28"/>
      <c r="CZG4" s="28"/>
      <c r="CZH4" s="28"/>
      <c r="CZI4" s="28"/>
      <c r="CZJ4" s="28"/>
      <c r="CZK4" s="28"/>
      <c r="CZL4" s="28"/>
      <c r="CZM4" s="28"/>
      <c r="CZN4" s="28"/>
      <c r="CZO4" s="28"/>
      <c r="CZP4" s="28"/>
      <c r="CZQ4" s="28"/>
      <c r="CZR4" s="28"/>
      <c r="CZS4" s="28"/>
      <c r="CZT4" s="28"/>
      <c r="CZU4" s="28"/>
      <c r="CZV4" s="28"/>
      <c r="CZW4" s="28"/>
      <c r="CZX4" s="28"/>
      <c r="CZY4" s="28"/>
      <c r="CZZ4" s="28"/>
      <c r="DAA4" s="28"/>
      <c r="DAB4" s="28"/>
      <c r="DAC4" s="28"/>
      <c r="DAD4" s="28"/>
      <c r="DAE4" s="28"/>
      <c r="DAF4" s="28"/>
      <c r="DAG4" s="28"/>
      <c r="DAH4" s="28"/>
      <c r="DAI4" s="28"/>
      <c r="DAJ4" s="28"/>
      <c r="DAK4" s="28"/>
      <c r="DAL4" s="28"/>
      <c r="DAM4" s="28"/>
      <c r="DAN4" s="28"/>
      <c r="DAO4" s="28"/>
      <c r="DAP4" s="28"/>
      <c r="DAQ4" s="28"/>
      <c r="DAR4" s="28"/>
      <c r="DAS4" s="28"/>
      <c r="DAT4" s="28"/>
      <c r="DAU4" s="28"/>
      <c r="DAV4" s="28"/>
      <c r="DAW4" s="28"/>
      <c r="DAX4" s="28"/>
      <c r="DAY4" s="28"/>
      <c r="DAZ4" s="28"/>
      <c r="DBA4" s="28"/>
      <c r="DBB4" s="28"/>
      <c r="DBC4" s="28"/>
      <c r="DBD4" s="28"/>
      <c r="DBE4" s="28"/>
      <c r="DBF4" s="28"/>
      <c r="DBG4" s="28"/>
      <c r="DBH4" s="28"/>
      <c r="DBI4" s="28"/>
      <c r="DBJ4" s="28"/>
      <c r="DBK4" s="28"/>
      <c r="DBL4" s="28"/>
      <c r="DBM4" s="28"/>
      <c r="DBN4" s="28"/>
      <c r="DBO4" s="28"/>
      <c r="DBP4" s="28"/>
      <c r="DBQ4" s="28"/>
      <c r="DBR4" s="28"/>
      <c r="DBS4" s="28"/>
      <c r="DBT4" s="28"/>
      <c r="DBU4" s="28"/>
      <c r="DBV4" s="28"/>
      <c r="DBW4" s="28"/>
      <c r="DBX4" s="28"/>
      <c r="DBY4" s="28"/>
      <c r="DBZ4" s="28"/>
      <c r="DCA4" s="28"/>
      <c r="DCB4" s="28"/>
      <c r="DCC4" s="28"/>
      <c r="DCD4" s="28"/>
      <c r="DCE4" s="28"/>
      <c r="DCF4" s="28"/>
      <c r="DCG4" s="28"/>
      <c r="DCH4" s="28"/>
      <c r="DCI4" s="28"/>
      <c r="DCJ4" s="28"/>
      <c r="DCK4" s="28"/>
      <c r="DCL4" s="28"/>
      <c r="DCM4" s="28"/>
      <c r="DCN4" s="28"/>
      <c r="DCO4" s="28"/>
      <c r="DCP4" s="28"/>
      <c r="DCQ4" s="28"/>
      <c r="DCR4" s="28"/>
      <c r="DCS4" s="28"/>
      <c r="DCT4" s="28"/>
      <c r="DCU4" s="28"/>
      <c r="DCV4" s="28"/>
      <c r="DCW4" s="28"/>
      <c r="DCX4" s="28"/>
      <c r="DCY4" s="28"/>
      <c r="DCZ4" s="28"/>
      <c r="DDA4" s="28"/>
      <c r="DDB4" s="28"/>
      <c r="DDC4" s="28"/>
      <c r="DDD4" s="28"/>
      <c r="DDE4" s="28"/>
      <c r="DDF4" s="28"/>
      <c r="DDG4" s="28"/>
      <c r="DDH4" s="28"/>
      <c r="DDI4" s="28"/>
      <c r="DDJ4" s="28"/>
      <c r="DDK4" s="28"/>
      <c r="DDL4" s="28"/>
      <c r="DDM4" s="28"/>
      <c r="DDN4" s="28"/>
      <c r="DDO4" s="28"/>
      <c r="DDP4" s="28"/>
      <c r="DDQ4" s="28"/>
      <c r="DDR4" s="28"/>
      <c r="DDS4" s="28"/>
      <c r="DDT4" s="28"/>
      <c r="DDU4" s="28"/>
      <c r="DDV4" s="28"/>
      <c r="DDW4" s="28"/>
      <c r="DDX4" s="28"/>
      <c r="DDY4" s="28"/>
      <c r="DDZ4" s="28"/>
      <c r="DEA4" s="28"/>
      <c r="DEB4" s="28"/>
      <c r="DEC4" s="28"/>
      <c r="DED4" s="28"/>
      <c r="DEE4" s="28"/>
      <c r="DEF4" s="28"/>
      <c r="DEG4" s="28"/>
      <c r="DEH4" s="28"/>
      <c r="DEI4" s="28"/>
      <c r="DEJ4" s="28"/>
      <c r="DEK4" s="28"/>
      <c r="DEL4" s="28"/>
      <c r="DEM4" s="28"/>
      <c r="DEN4" s="28"/>
      <c r="DEO4" s="28"/>
      <c r="DEP4" s="28"/>
      <c r="DEQ4" s="28"/>
      <c r="DER4" s="28"/>
      <c r="DES4" s="28"/>
      <c r="DET4" s="28"/>
      <c r="DEU4" s="28"/>
      <c r="DEV4" s="28"/>
      <c r="DEW4" s="28"/>
      <c r="DEX4" s="28"/>
      <c r="DEY4" s="28"/>
      <c r="DEZ4" s="28"/>
      <c r="DFA4" s="28"/>
      <c r="DFB4" s="28"/>
      <c r="DFC4" s="28"/>
      <c r="DFD4" s="28"/>
      <c r="DFE4" s="28"/>
      <c r="DFF4" s="28"/>
      <c r="DFG4" s="28"/>
      <c r="DFH4" s="28"/>
      <c r="DFI4" s="28"/>
      <c r="DFJ4" s="28"/>
      <c r="DFK4" s="28"/>
      <c r="DFL4" s="28"/>
      <c r="DFM4" s="28"/>
      <c r="DFN4" s="28"/>
      <c r="DFO4" s="28"/>
      <c r="DFP4" s="28"/>
      <c r="DFQ4" s="28"/>
      <c r="DFR4" s="28"/>
      <c r="DFS4" s="28"/>
      <c r="DFT4" s="28"/>
      <c r="DFU4" s="28"/>
      <c r="DFV4" s="28"/>
      <c r="DFW4" s="28"/>
      <c r="DFX4" s="28"/>
      <c r="DFY4" s="28"/>
      <c r="DFZ4" s="28"/>
      <c r="DGA4" s="28"/>
      <c r="DGB4" s="28"/>
      <c r="DGC4" s="28"/>
      <c r="DGD4" s="28"/>
      <c r="DGE4" s="28"/>
      <c r="DGF4" s="28"/>
      <c r="DGG4" s="28"/>
      <c r="DGH4" s="28"/>
      <c r="DGI4" s="28"/>
      <c r="DGJ4" s="28"/>
      <c r="DGK4" s="28"/>
      <c r="DGL4" s="28"/>
      <c r="DGM4" s="28"/>
      <c r="DGN4" s="28"/>
      <c r="DGO4" s="28"/>
      <c r="DGP4" s="28"/>
      <c r="DGQ4" s="28"/>
      <c r="DGR4" s="28"/>
      <c r="DGS4" s="28"/>
      <c r="DGT4" s="28"/>
      <c r="DGU4" s="28"/>
      <c r="DGV4" s="28"/>
      <c r="DGW4" s="28"/>
      <c r="DGX4" s="28"/>
      <c r="DGY4" s="28"/>
      <c r="DGZ4" s="28"/>
      <c r="DHA4" s="28"/>
      <c r="DHB4" s="28"/>
      <c r="DHC4" s="28"/>
      <c r="DHD4" s="28"/>
      <c r="DHE4" s="28"/>
      <c r="DHF4" s="28"/>
      <c r="DHG4" s="28"/>
      <c r="DHH4" s="28"/>
      <c r="DHI4" s="28"/>
      <c r="DHJ4" s="28"/>
      <c r="DHK4" s="28"/>
      <c r="DHL4" s="28"/>
      <c r="DHM4" s="28"/>
      <c r="DHN4" s="28"/>
      <c r="DHO4" s="28"/>
      <c r="DHP4" s="28"/>
      <c r="DHQ4" s="28"/>
      <c r="DHR4" s="28"/>
      <c r="DHS4" s="28"/>
      <c r="DHT4" s="28"/>
      <c r="DHU4" s="28"/>
      <c r="DHV4" s="28"/>
      <c r="DHW4" s="28"/>
      <c r="DHX4" s="28"/>
      <c r="DHY4" s="28"/>
      <c r="DHZ4" s="28"/>
      <c r="DIA4" s="28"/>
      <c r="DIB4" s="28"/>
      <c r="DIC4" s="28"/>
      <c r="DID4" s="28"/>
      <c r="DIE4" s="28"/>
      <c r="DIF4" s="28"/>
      <c r="DIG4" s="28"/>
      <c r="DIH4" s="28"/>
      <c r="DII4" s="28"/>
      <c r="DIJ4" s="28"/>
      <c r="DIK4" s="28"/>
      <c r="DIL4" s="28"/>
      <c r="DIM4" s="28"/>
      <c r="DIN4" s="28"/>
      <c r="DIO4" s="28"/>
      <c r="DIP4" s="28"/>
      <c r="DIQ4" s="28"/>
      <c r="DIR4" s="28"/>
      <c r="DIS4" s="28"/>
      <c r="DIT4" s="28"/>
      <c r="DIU4" s="28"/>
      <c r="DIV4" s="28"/>
      <c r="DIW4" s="28"/>
      <c r="DIX4" s="28"/>
      <c r="DIY4" s="28"/>
      <c r="DIZ4" s="28"/>
      <c r="DJA4" s="28"/>
      <c r="DJB4" s="28"/>
      <c r="DJC4" s="28"/>
      <c r="DJD4" s="28"/>
      <c r="DJE4" s="28"/>
      <c r="DJF4" s="28"/>
      <c r="DJG4" s="28"/>
      <c r="DJH4" s="28"/>
      <c r="DJI4" s="28"/>
      <c r="DJJ4" s="28"/>
      <c r="DJK4" s="28"/>
      <c r="DJL4" s="28"/>
      <c r="DJM4" s="28"/>
      <c r="DJN4" s="28"/>
      <c r="DJO4" s="28"/>
      <c r="DJP4" s="28"/>
      <c r="DJQ4" s="28"/>
      <c r="DJR4" s="28"/>
      <c r="DJS4" s="28"/>
      <c r="DJT4" s="28"/>
      <c r="DJU4" s="28"/>
      <c r="DJV4" s="28"/>
      <c r="DJW4" s="28"/>
      <c r="DJX4" s="28"/>
      <c r="DJY4" s="28"/>
      <c r="DJZ4" s="28"/>
      <c r="DKA4" s="28"/>
      <c r="DKB4" s="28"/>
      <c r="DKC4" s="28"/>
      <c r="DKD4" s="28"/>
      <c r="DKE4" s="28"/>
      <c r="DKF4" s="28"/>
      <c r="DKG4" s="28"/>
      <c r="DKH4" s="28"/>
      <c r="DKI4" s="28"/>
      <c r="DKJ4" s="28"/>
      <c r="DKK4" s="28"/>
      <c r="DKL4" s="28"/>
      <c r="DKM4" s="28"/>
      <c r="DKN4" s="28"/>
      <c r="DKO4" s="28"/>
      <c r="DKP4" s="28"/>
      <c r="DKQ4" s="28"/>
      <c r="DKR4" s="28"/>
      <c r="DKS4" s="28"/>
      <c r="DKT4" s="28"/>
      <c r="DKU4" s="28"/>
      <c r="DKV4" s="28"/>
      <c r="DKW4" s="28"/>
      <c r="DKX4" s="28"/>
      <c r="DKY4" s="28"/>
      <c r="DKZ4" s="28"/>
      <c r="DLA4" s="28"/>
      <c r="DLB4" s="28"/>
      <c r="DLC4" s="28"/>
      <c r="DLD4" s="28"/>
      <c r="DLE4" s="28"/>
      <c r="DLF4" s="28"/>
      <c r="DLG4" s="28"/>
      <c r="DLH4" s="28"/>
      <c r="DLI4" s="28"/>
      <c r="DLJ4" s="28"/>
      <c r="DLK4" s="28"/>
      <c r="DLL4" s="28"/>
      <c r="DLM4" s="28"/>
      <c r="DLN4" s="28"/>
      <c r="DLO4" s="28"/>
      <c r="DLP4" s="28"/>
      <c r="DLQ4" s="28"/>
      <c r="DLR4" s="28"/>
      <c r="DLS4" s="28"/>
      <c r="DLT4" s="28"/>
      <c r="DLU4" s="28"/>
      <c r="DLV4" s="28"/>
      <c r="DLW4" s="28"/>
      <c r="DLX4" s="28"/>
      <c r="DLY4" s="28"/>
      <c r="DLZ4" s="28"/>
      <c r="DMA4" s="28"/>
      <c r="DMB4" s="28"/>
      <c r="DMC4" s="28"/>
      <c r="DMD4" s="28"/>
      <c r="DME4" s="28"/>
      <c r="DMF4" s="28"/>
      <c r="DMG4" s="28"/>
      <c r="DMH4" s="28"/>
      <c r="DMI4" s="28"/>
      <c r="DMJ4" s="28"/>
      <c r="DMK4" s="28"/>
      <c r="DML4" s="28"/>
      <c r="DMM4" s="28"/>
      <c r="DMN4" s="28"/>
      <c r="DMO4" s="28"/>
      <c r="DMP4" s="28"/>
      <c r="DMQ4" s="28"/>
      <c r="DMR4" s="28"/>
      <c r="DMS4" s="28"/>
      <c r="DMT4" s="28"/>
      <c r="DMU4" s="28"/>
      <c r="DMV4" s="28"/>
      <c r="DMW4" s="28"/>
      <c r="DMX4" s="28"/>
      <c r="DMY4" s="28"/>
      <c r="DMZ4" s="28"/>
      <c r="DNA4" s="28"/>
      <c r="DNB4" s="28"/>
      <c r="DNC4" s="28"/>
      <c r="DND4" s="28"/>
      <c r="DNE4" s="28"/>
      <c r="DNF4" s="28"/>
      <c r="DNG4" s="28"/>
      <c r="DNH4" s="28"/>
      <c r="DNI4" s="28"/>
      <c r="DNJ4" s="28"/>
      <c r="DNK4" s="28"/>
      <c r="DNL4" s="28"/>
      <c r="DNM4" s="28"/>
      <c r="DNN4" s="28"/>
      <c r="DNO4" s="28"/>
      <c r="DNP4" s="28"/>
      <c r="DNQ4" s="28"/>
      <c r="DNR4" s="28"/>
      <c r="DNS4" s="28"/>
      <c r="DNT4" s="28"/>
      <c r="DNU4" s="28"/>
      <c r="DNV4" s="28"/>
      <c r="DNW4" s="28"/>
      <c r="DNX4" s="28"/>
      <c r="DNY4" s="28"/>
      <c r="DNZ4" s="28"/>
      <c r="DOA4" s="28"/>
      <c r="DOB4" s="28"/>
      <c r="DOC4" s="28"/>
      <c r="DOD4" s="28"/>
      <c r="DOE4" s="28"/>
      <c r="DOF4" s="28"/>
      <c r="DOG4" s="28"/>
      <c r="DOH4" s="28"/>
      <c r="DOI4" s="28"/>
      <c r="DOJ4" s="28"/>
      <c r="DOK4" s="28"/>
      <c r="DOL4" s="28"/>
      <c r="DOM4" s="28"/>
      <c r="DON4" s="28"/>
      <c r="DOO4" s="28"/>
      <c r="DOP4" s="28"/>
      <c r="DOQ4" s="28"/>
      <c r="DOR4" s="28"/>
      <c r="DOS4" s="28"/>
      <c r="DOT4" s="28"/>
      <c r="DOU4" s="28"/>
      <c r="DOV4" s="28"/>
      <c r="DOW4" s="28"/>
      <c r="DOX4" s="28"/>
      <c r="DOY4" s="28"/>
      <c r="DOZ4" s="28"/>
      <c r="DPA4" s="28"/>
      <c r="DPB4" s="28"/>
      <c r="DPC4" s="28"/>
      <c r="DPD4" s="28"/>
      <c r="DPE4" s="28"/>
      <c r="DPF4" s="28"/>
      <c r="DPG4" s="28"/>
      <c r="DPH4" s="28"/>
      <c r="DPI4" s="28"/>
      <c r="DPJ4" s="28"/>
      <c r="DPK4" s="28"/>
      <c r="DPL4" s="28"/>
      <c r="DPM4" s="28"/>
      <c r="DPN4" s="28"/>
      <c r="DPO4" s="28"/>
      <c r="DPP4" s="28"/>
      <c r="DPQ4" s="28"/>
      <c r="DPR4" s="28"/>
      <c r="DPS4" s="28"/>
      <c r="DPT4" s="28"/>
      <c r="DPU4" s="28"/>
      <c r="DPV4" s="28"/>
      <c r="DPW4" s="28"/>
      <c r="DPX4" s="28"/>
      <c r="DPY4" s="28"/>
      <c r="DPZ4" s="28"/>
      <c r="DQA4" s="28"/>
      <c r="DQB4" s="28"/>
      <c r="DQC4" s="28"/>
      <c r="DQD4" s="28"/>
      <c r="DQE4" s="28"/>
      <c r="DQF4" s="28"/>
      <c r="DQG4" s="28"/>
      <c r="DQH4" s="28"/>
      <c r="DQI4" s="28"/>
      <c r="DQJ4" s="28"/>
      <c r="DQK4" s="28"/>
      <c r="DQL4" s="28"/>
      <c r="DQM4" s="28"/>
      <c r="DQN4" s="28"/>
      <c r="DQO4" s="28"/>
      <c r="DQP4" s="28"/>
      <c r="DQQ4" s="28"/>
      <c r="DQR4" s="28"/>
      <c r="DQS4" s="28"/>
      <c r="DQT4" s="28"/>
      <c r="DQU4" s="28"/>
      <c r="DQV4" s="28"/>
      <c r="DQW4" s="28"/>
      <c r="DQX4" s="28"/>
      <c r="DQY4" s="28"/>
      <c r="DQZ4" s="28"/>
      <c r="DRA4" s="28"/>
      <c r="DRB4" s="28"/>
      <c r="DRC4" s="28"/>
      <c r="DRD4" s="28"/>
      <c r="DRE4" s="28"/>
      <c r="DRF4" s="28"/>
      <c r="DRG4" s="28"/>
      <c r="DRH4" s="28"/>
      <c r="DRI4" s="28"/>
      <c r="DRJ4" s="28"/>
      <c r="DRK4" s="28"/>
      <c r="DRL4" s="28"/>
      <c r="DRM4" s="28"/>
      <c r="DRN4" s="28"/>
      <c r="DRO4" s="28"/>
      <c r="DRP4" s="28"/>
      <c r="DRQ4" s="28"/>
      <c r="DRR4" s="28"/>
      <c r="DRS4" s="28"/>
      <c r="DRT4" s="28"/>
      <c r="DRU4" s="28"/>
      <c r="DRV4" s="28"/>
      <c r="DRW4" s="28"/>
      <c r="DRX4" s="28"/>
      <c r="DRY4" s="28"/>
      <c r="DRZ4" s="28"/>
      <c r="DSA4" s="28"/>
      <c r="DSB4" s="28"/>
      <c r="DSC4" s="28"/>
      <c r="DSD4" s="28"/>
      <c r="DSE4" s="28"/>
      <c r="DSF4" s="28"/>
      <c r="DSG4" s="28"/>
      <c r="DSH4" s="28"/>
      <c r="DSI4" s="28"/>
      <c r="DSJ4" s="28"/>
      <c r="DSK4" s="28"/>
      <c r="DSL4" s="28"/>
      <c r="DSM4" s="28"/>
      <c r="DSN4" s="28"/>
      <c r="DSO4" s="28"/>
      <c r="DSP4" s="28"/>
      <c r="DSQ4" s="28"/>
      <c r="DSR4" s="28"/>
      <c r="DSS4" s="28"/>
      <c r="DST4" s="28"/>
      <c r="DSU4" s="28"/>
      <c r="DSV4" s="28"/>
      <c r="DSW4" s="28"/>
      <c r="DSX4" s="28"/>
      <c r="DSY4" s="28"/>
      <c r="DSZ4" s="28"/>
      <c r="DTA4" s="28"/>
      <c r="DTB4" s="28"/>
      <c r="DTC4" s="28"/>
      <c r="DTD4" s="28"/>
      <c r="DTE4" s="28"/>
      <c r="DTF4" s="28"/>
      <c r="DTG4" s="28"/>
      <c r="DTH4" s="28"/>
      <c r="DTI4" s="28"/>
      <c r="DTJ4" s="28"/>
      <c r="DTK4" s="28"/>
      <c r="DTL4" s="28"/>
      <c r="DTM4" s="28"/>
      <c r="DTN4" s="28"/>
      <c r="DTO4" s="28"/>
      <c r="DTP4" s="28"/>
      <c r="DTQ4" s="28"/>
      <c r="DTR4" s="28"/>
      <c r="DTS4" s="28"/>
      <c r="DTT4" s="28"/>
      <c r="DTU4" s="28"/>
      <c r="DTV4" s="28"/>
      <c r="DTW4" s="28"/>
      <c r="DTX4" s="28"/>
      <c r="DTY4" s="28"/>
      <c r="DTZ4" s="28"/>
      <c r="DUA4" s="28"/>
      <c r="DUB4" s="28"/>
      <c r="DUC4" s="28"/>
      <c r="DUD4" s="28"/>
      <c r="DUE4" s="28"/>
      <c r="DUF4" s="28"/>
      <c r="DUG4" s="28"/>
      <c r="DUH4" s="28"/>
      <c r="DUI4" s="28"/>
      <c r="DUJ4" s="28"/>
      <c r="DUK4" s="28"/>
      <c r="DUL4" s="28"/>
      <c r="DUM4" s="28"/>
      <c r="DUN4" s="28"/>
      <c r="DUO4" s="28"/>
      <c r="DUP4" s="28"/>
      <c r="DUQ4" s="28"/>
      <c r="DUR4" s="28"/>
      <c r="DUS4" s="28"/>
      <c r="DUT4" s="28"/>
      <c r="DUU4" s="28"/>
      <c r="DUV4" s="28"/>
      <c r="DUW4" s="28"/>
      <c r="DUX4" s="28"/>
      <c r="DUY4" s="28"/>
      <c r="DUZ4" s="28"/>
      <c r="DVA4" s="28"/>
      <c r="DVB4" s="28"/>
      <c r="DVC4" s="28"/>
      <c r="DVD4" s="28"/>
      <c r="DVE4" s="28"/>
      <c r="DVF4" s="28"/>
      <c r="DVG4" s="28"/>
      <c r="DVH4" s="28"/>
      <c r="DVI4" s="28"/>
      <c r="DVJ4" s="28"/>
      <c r="DVK4" s="28"/>
      <c r="DVL4" s="28"/>
      <c r="DVM4" s="28"/>
      <c r="DVN4" s="28"/>
      <c r="DVO4" s="28"/>
      <c r="DVP4" s="28"/>
      <c r="DVQ4" s="28"/>
      <c r="DVR4" s="28"/>
      <c r="DVS4" s="28"/>
      <c r="DVT4" s="28"/>
      <c r="DVU4" s="28"/>
      <c r="DVV4" s="28"/>
      <c r="DVW4" s="28"/>
      <c r="DVX4" s="28"/>
      <c r="DVY4" s="28"/>
      <c r="DVZ4" s="28"/>
      <c r="DWA4" s="28"/>
      <c r="DWB4" s="28"/>
      <c r="DWC4" s="28"/>
      <c r="DWD4" s="28"/>
      <c r="DWE4" s="28"/>
      <c r="DWF4" s="28"/>
      <c r="DWG4" s="28"/>
      <c r="DWH4" s="28"/>
      <c r="DWI4" s="28"/>
      <c r="DWJ4" s="28"/>
      <c r="DWK4" s="28"/>
      <c r="DWL4" s="28"/>
      <c r="DWM4" s="28"/>
      <c r="DWN4" s="28"/>
      <c r="DWO4" s="28"/>
      <c r="DWP4" s="28"/>
      <c r="DWQ4" s="28"/>
      <c r="DWR4" s="28"/>
      <c r="DWS4" s="28"/>
      <c r="DWT4" s="28"/>
      <c r="DWU4" s="28"/>
      <c r="DWV4" s="28"/>
      <c r="DWW4" s="28"/>
      <c r="DWX4" s="28"/>
      <c r="DWY4" s="28"/>
      <c r="DWZ4" s="28"/>
      <c r="DXA4" s="28"/>
      <c r="DXB4" s="28"/>
      <c r="DXC4" s="28"/>
      <c r="DXD4" s="28"/>
      <c r="DXE4" s="28"/>
      <c r="DXF4" s="28"/>
      <c r="DXG4" s="28"/>
      <c r="DXH4" s="28"/>
      <c r="DXI4" s="28"/>
      <c r="DXJ4" s="28"/>
      <c r="DXK4" s="28"/>
      <c r="DXL4" s="28"/>
      <c r="DXM4" s="28"/>
      <c r="DXN4" s="28"/>
      <c r="DXO4" s="28"/>
      <c r="DXP4" s="28"/>
      <c r="DXQ4" s="28"/>
      <c r="DXR4" s="28"/>
      <c r="DXS4" s="28"/>
      <c r="DXT4" s="28"/>
      <c r="DXU4" s="28"/>
      <c r="DXV4" s="28"/>
      <c r="DXW4" s="28"/>
      <c r="DXX4" s="28"/>
      <c r="DXY4" s="28"/>
      <c r="DXZ4" s="28"/>
      <c r="DYA4" s="28"/>
      <c r="DYB4" s="28"/>
      <c r="DYC4" s="28"/>
      <c r="DYD4" s="28"/>
      <c r="DYE4" s="28"/>
      <c r="DYF4" s="28"/>
      <c r="DYG4" s="28"/>
      <c r="DYH4" s="28"/>
      <c r="DYI4" s="28"/>
      <c r="DYJ4" s="28"/>
      <c r="DYK4" s="28"/>
      <c r="DYL4" s="28"/>
      <c r="DYM4" s="28"/>
      <c r="DYN4" s="28"/>
      <c r="DYO4" s="28"/>
      <c r="DYP4" s="28"/>
      <c r="DYQ4" s="28"/>
      <c r="DYR4" s="28"/>
      <c r="DYS4" s="28"/>
      <c r="DYT4" s="28"/>
      <c r="DYU4" s="28"/>
      <c r="DYV4" s="28"/>
      <c r="DYW4" s="28"/>
      <c r="DYX4" s="28"/>
      <c r="DYY4" s="28"/>
      <c r="DYZ4" s="28"/>
      <c r="DZA4" s="28"/>
      <c r="DZB4" s="28"/>
      <c r="DZC4" s="28"/>
      <c r="DZD4" s="28"/>
      <c r="DZE4" s="28"/>
      <c r="DZF4" s="28"/>
      <c r="DZG4" s="28"/>
      <c r="DZH4" s="28"/>
      <c r="DZI4" s="28"/>
      <c r="DZJ4" s="28"/>
      <c r="DZK4" s="28"/>
      <c r="DZL4" s="28"/>
      <c r="DZM4" s="28"/>
      <c r="DZN4" s="28"/>
      <c r="DZO4" s="28"/>
      <c r="DZP4" s="28"/>
      <c r="DZQ4" s="28"/>
      <c r="DZR4" s="28"/>
      <c r="DZS4" s="28"/>
      <c r="DZT4" s="28"/>
      <c r="DZU4" s="28"/>
      <c r="DZV4" s="28"/>
      <c r="DZW4" s="28"/>
      <c r="DZX4" s="28"/>
      <c r="DZY4" s="28"/>
      <c r="DZZ4" s="28"/>
      <c r="EAA4" s="28"/>
      <c r="EAB4" s="28"/>
      <c r="EAC4" s="28"/>
      <c r="EAD4" s="28"/>
      <c r="EAE4" s="28"/>
      <c r="EAF4" s="28"/>
      <c r="EAG4" s="28"/>
      <c r="EAH4" s="28"/>
      <c r="EAI4" s="28"/>
      <c r="EAJ4" s="28"/>
      <c r="EAK4" s="28"/>
      <c r="EAL4" s="28"/>
      <c r="EAM4" s="28"/>
      <c r="EAN4" s="28"/>
      <c r="EAO4" s="28"/>
      <c r="EAP4" s="28"/>
      <c r="EAQ4" s="28"/>
      <c r="EAR4" s="28"/>
      <c r="EAS4" s="28"/>
      <c r="EAT4" s="28"/>
      <c r="EAU4" s="28"/>
      <c r="EAV4" s="28"/>
      <c r="EAW4" s="28"/>
      <c r="EAX4" s="28"/>
      <c r="EAY4" s="28"/>
      <c r="EAZ4" s="28"/>
      <c r="EBA4" s="28"/>
      <c r="EBB4" s="28"/>
      <c r="EBC4" s="28"/>
      <c r="EBD4" s="28"/>
      <c r="EBE4" s="28"/>
      <c r="EBF4" s="28"/>
      <c r="EBG4" s="28"/>
      <c r="EBH4" s="28"/>
      <c r="EBI4" s="28"/>
      <c r="EBJ4" s="28"/>
      <c r="EBK4" s="28"/>
      <c r="EBL4" s="28"/>
      <c r="EBM4" s="28"/>
      <c r="EBN4" s="28"/>
      <c r="EBO4" s="28"/>
      <c r="EBP4" s="28"/>
      <c r="EBQ4" s="28"/>
      <c r="EBR4" s="28"/>
      <c r="EBS4" s="28"/>
      <c r="EBT4" s="28"/>
      <c r="EBU4" s="28"/>
      <c r="EBV4" s="28"/>
      <c r="EBW4" s="28"/>
      <c r="EBX4" s="28"/>
      <c r="EBY4" s="28"/>
      <c r="EBZ4" s="28"/>
      <c r="ECA4" s="28"/>
      <c r="ECB4" s="28"/>
      <c r="ECC4" s="28"/>
      <c r="ECD4" s="28"/>
      <c r="ECE4" s="28"/>
      <c r="ECF4" s="28"/>
      <c r="ECG4" s="28"/>
      <c r="ECH4" s="28"/>
      <c r="ECI4" s="28"/>
      <c r="ECJ4" s="28"/>
      <c r="ECK4" s="28"/>
      <c r="ECL4" s="28"/>
      <c r="ECM4" s="28"/>
      <c r="ECN4" s="28"/>
      <c r="ECO4" s="28"/>
      <c r="ECP4" s="28"/>
      <c r="ECQ4" s="28"/>
      <c r="ECR4" s="28"/>
      <c r="ECS4" s="28"/>
      <c r="ECT4" s="28"/>
      <c r="ECU4" s="28"/>
      <c r="ECV4" s="28"/>
      <c r="ECW4" s="28"/>
      <c r="ECX4" s="28"/>
      <c r="ECY4" s="28"/>
      <c r="ECZ4" s="28"/>
      <c r="EDA4" s="28"/>
      <c r="EDB4" s="28"/>
      <c r="EDC4" s="28"/>
      <c r="EDD4" s="28"/>
      <c r="EDE4" s="28"/>
      <c r="EDF4" s="28"/>
      <c r="EDG4" s="28"/>
      <c r="EDH4" s="28"/>
      <c r="EDI4" s="28"/>
      <c r="EDJ4" s="28"/>
      <c r="EDK4" s="28"/>
      <c r="EDL4" s="28"/>
      <c r="EDM4" s="28"/>
      <c r="EDN4" s="28"/>
      <c r="EDO4" s="28"/>
      <c r="EDP4" s="28"/>
      <c r="EDQ4" s="28"/>
      <c r="EDR4" s="28"/>
      <c r="EDS4" s="28"/>
      <c r="EDT4" s="28"/>
      <c r="EDU4" s="28"/>
      <c r="EDV4" s="28"/>
      <c r="EDW4" s="28"/>
      <c r="EDX4" s="28"/>
      <c r="EDY4" s="28"/>
      <c r="EDZ4" s="28"/>
      <c r="EEA4" s="28"/>
      <c r="EEB4" s="28"/>
      <c r="EEC4" s="28"/>
      <c r="EED4" s="28"/>
      <c r="EEE4" s="28"/>
      <c r="EEF4" s="28"/>
      <c r="EEG4" s="28"/>
      <c r="EEH4" s="28"/>
      <c r="EEI4" s="28"/>
      <c r="EEJ4" s="28"/>
      <c r="EEK4" s="28"/>
      <c r="EEL4" s="28"/>
      <c r="EEM4" s="28"/>
      <c r="EEN4" s="28"/>
      <c r="EEO4" s="28"/>
      <c r="EEP4" s="28"/>
      <c r="EEQ4" s="28"/>
      <c r="EER4" s="28"/>
      <c r="EES4" s="28"/>
      <c r="EET4" s="28"/>
      <c r="EEU4" s="28"/>
      <c r="EEV4" s="28"/>
      <c r="EEW4" s="28"/>
      <c r="EEX4" s="28"/>
      <c r="EEY4" s="28"/>
      <c r="EEZ4" s="28"/>
      <c r="EFA4" s="28"/>
      <c r="EFB4" s="28"/>
      <c r="EFC4" s="28"/>
      <c r="EFD4" s="28"/>
      <c r="EFE4" s="28"/>
      <c r="EFF4" s="28"/>
      <c r="EFG4" s="28"/>
      <c r="EFH4" s="28"/>
      <c r="EFI4" s="28"/>
      <c r="EFJ4" s="28"/>
      <c r="EFK4" s="28"/>
      <c r="EFL4" s="28"/>
      <c r="EFM4" s="28"/>
      <c r="EFN4" s="28"/>
      <c r="EFO4" s="28"/>
      <c r="EFP4" s="28"/>
      <c r="EFQ4" s="28"/>
      <c r="EFR4" s="28"/>
      <c r="EFS4" s="28"/>
      <c r="EFT4" s="28"/>
      <c r="EFU4" s="28"/>
      <c r="EFV4" s="28"/>
      <c r="EFW4" s="28"/>
      <c r="EFX4" s="28"/>
      <c r="EFY4" s="28"/>
      <c r="EFZ4" s="28"/>
      <c r="EGA4" s="28"/>
      <c r="EGB4" s="28"/>
      <c r="EGC4" s="28"/>
      <c r="EGD4" s="28"/>
      <c r="EGE4" s="28"/>
      <c r="EGF4" s="28"/>
      <c r="EGG4" s="28"/>
      <c r="EGH4" s="28"/>
      <c r="EGI4" s="28"/>
      <c r="EGJ4" s="28"/>
      <c r="EGK4" s="28"/>
      <c r="EGL4" s="28"/>
      <c r="EGM4" s="28"/>
      <c r="EGN4" s="28"/>
      <c r="EGO4" s="28"/>
      <c r="EGP4" s="28"/>
      <c r="EGQ4" s="28"/>
      <c r="EGR4" s="28"/>
      <c r="EGS4" s="28"/>
      <c r="EGT4" s="28"/>
      <c r="EGU4" s="28"/>
      <c r="EGV4" s="28"/>
      <c r="EGW4" s="28"/>
      <c r="EGX4" s="28"/>
      <c r="EGY4" s="28"/>
      <c r="EGZ4" s="28"/>
      <c r="EHA4" s="28"/>
      <c r="EHB4" s="28"/>
      <c r="EHC4" s="28"/>
      <c r="EHD4" s="28"/>
      <c r="EHE4" s="28"/>
      <c r="EHF4" s="28"/>
      <c r="EHG4" s="28"/>
      <c r="EHH4" s="28"/>
      <c r="EHI4" s="28"/>
      <c r="EHJ4" s="28"/>
      <c r="EHK4" s="28"/>
      <c r="EHL4" s="28"/>
      <c r="EHM4" s="28"/>
      <c r="EHN4" s="28"/>
      <c r="EHO4" s="28"/>
      <c r="EHP4" s="28"/>
      <c r="EHQ4" s="28"/>
      <c r="EHR4" s="28"/>
      <c r="EHS4" s="28"/>
      <c r="EHT4" s="28"/>
      <c r="EHU4" s="28"/>
      <c r="EHV4" s="28"/>
      <c r="EHW4" s="28"/>
      <c r="EHX4" s="28"/>
      <c r="EHY4" s="28"/>
      <c r="EHZ4" s="28"/>
      <c r="EIA4" s="28"/>
      <c r="EIB4" s="28"/>
      <c r="EIC4" s="28"/>
      <c r="EID4" s="28"/>
      <c r="EIE4" s="28"/>
      <c r="EIF4" s="28"/>
      <c r="EIG4" s="28"/>
      <c r="EIH4" s="28"/>
      <c r="EII4" s="28"/>
      <c r="EIJ4" s="28"/>
      <c r="EIK4" s="28"/>
      <c r="EIL4" s="28"/>
      <c r="EIM4" s="28"/>
      <c r="EIN4" s="28"/>
      <c r="EIO4" s="28"/>
      <c r="EIP4" s="28"/>
      <c r="EIQ4" s="28"/>
      <c r="EIR4" s="28"/>
      <c r="EIS4" s="28"/>
      <c r="EIT4" s="28"/>
      <c r="EIU4" s="28"/>
      <c r="EIV4" s="28"/>
      <c r="EIW4" s="28"/>
      <c r="EIX4" s="28"/>
      <c r="EIY4" s="28"/>
      <c r="EIZ4" s="28"/>
      <c r="EJA4" s="28"/>
      <c r="EJB4" s="28"/>
      <c r="EJC4" s="28"/>
      <c r="EJD4" s="28"/>
      <c r="EJE4" s="28"/>
      <c r="EJF4" s="28"/>
      <c r="EJG4" s="28"/>
      <c r="EJH4" s="28"/>
      <c r="EJI4" s="28"/>
      <c r="EJJ4" s="28"/>
      <c r="EJK4" s="28"/>
      <c r="EJL4" s="28"/>
      <c r="EJM4" s="28"/>
      <c r="EJN4" s="28"/>
      <c r="EJO4" s="28"/>
      <c r="EJP4" s="28"/>
      <c r="EJQ4" s="28"/>
      <c r="EJR4" s="28"/>
      <c r="EJS4" s="28"/>
      <c r="EJT4" s="28"/>
      <c r="EJU4" s="28"/>
      <c r="EJV4" s="28"/>
      <c r="EJW4" s="28"/>
      <c r="EJX4" s="28"/>
      <c r="EJY4" s="28"/>
      <c r="EJZ4" s="28"/>
      <c r="EKA4" s="28"/>
      <c r="EKB4" s="28"/>
      <c r="EKC4" s="28"/>
      <c r="EKD4" s="28"/>
      <c r="EKE4" s="28"/>
      <c r="EKF4" s="28"/>
      <c r="EKG4" s="28"/>
      <c r="EKH4" s="28"/>
      <c r="EKI4" s="28"/>
      <c r="EKJ4" s="28"/>
      <c r="EKK4" s="28"/>
      <c r="EKL4" s="28"/>
      <c r="EKM4" s="28"/>
      <c r="EKN4" s="28"/>
      <c r="EKO4" s="28"/>
      <c r="EKP4" s="28"/>
      <c r="EKQ4" s="28"/>
      <c r="EKR4" s="28"/>
      <c r="EKS4" s="28"/>
      <c r="EKT4" s="28"/>
      <c r="EKU4" s="28"/>
      <c r="EKV4" s="28"/>
      <c r="EKW4" s="28"/>
      <c r="EKX4" s="28"/>
      <c r="EKY4" s="28"/>
      <c r="EKZ4" s="28"/>
      <c r="ELA4" s="28"/>
      <c r="ELB4" s="28"/>
      <c r="ELC4" s="28"/>
      <c r="ELD4" s="28"/>
      <c r="ELE4" s="28"/>
      <c r="ELF4" s="28"/>
      <c r="ELG4" s="28"/>
      <c r="ELH4" s="28"/>
      <c r="ELI4" s="28"/>
      <c r="ELJ4" s="28"/>
      <c r="ELK4" s="28"/>
      <c r="ELL4" s="28"/>
      <c r="ELM4" s="28"/>
      <c r="ELN4" s="28"/>
      <c r="ELO4" s="28"/>
      <c r="ELP4" s="28"/>
      <c r="ELQ4" s="28"/>
      <c r="ELR4" s="28"/>
      <c r="ELS4" s="28"/>
      <c r="ELT4" s="28"/>
      <c r="ELU4" s="28"/>
      <c r="ELV4" s="28"/>
      <c r="ELW4" s="28"/>
      <c r="ELX4" s="28"/>
      <c r="ELY4" s="28"/>
      <c r="ELZ4" s="28"/>
      <c r="EMA4" s="28"/>
      <c r="EMB4" s="28"/>
      <c r="EMC4" s="28"/>
      <c r="EMD4" s="28"/>
      <c r="EME4" s="28"/>
      <c r="EMF4" s="28"/>
      <c r="EMG4" s="28"/>
      <c r="EMH4" s="28"/>
      <c r="EMI4" s="28"/>
      <c r="EMJ4" s="28"/>
      <c r="EMK4" s="28"/>
      <c r="EML4" s="28"/>
      <c r="EMM4" s="28"/>
      <c r="EMN4" s="28"/>
      <c r="EMO4" s="28"/>
      <c r="EMP4" s="28"/>
      <c r="EMQ4" s="28"/>
      <c r="EMR4" s="28"/>
      <c r="EMS4" s="28"/>
      <c r="EMT4" s="28"/>
      <c r="EMU4" s="28"/>
      <c r="EMV4" s="28"/>
      <c r="EMW4" s="28"/>
      <c r="EMX4" s="28"/>
      <c r="EMY4" s="28"/>
      <c r="EMZ4" s="28"/>
      <c r="ENA4" s="28"/>
      <c r="ENB4" s="28"/>
      <c r="ENC4" s="28"/>
      <c r="END4" s="28"/>
      <c r="ENE4" s="28"/>
      <c r="ENF4" s="28"/>
      <c r="ENG4" s="28"/>
      <c r="ENH4" s="28"/>
      <c r="ENI4" s="28"/>
      <c r="ENJ4" s="28"/>
      <c r="ENK4" s="28"/>
      <c r="ENL4" s="28"/>
      <c r="ENM4" s="28"/>
      <c r="ENN4" s="28"/>
      <c r="ENO4" s="28"/>
      <c r="ENP4" s="28"/>
      <c r="ENQ4" s="28"/>
      <c r="ENR4" s="28"/>
      <c r="ENS4" s="28"/>
      <c r="ENT4" s="28"/>
      <c r="ENU4" s="28"/>
      <c r="ENV4" s="28"/>
      <c r="ENW4" s="28"/>
      <c r="ENX4" s="28"/>
      <c r="ENY4" s="28"/>
      <c r="ENZ4" s="28"/>
      <c r="EOA4" s="28"/>
      <c r="EOB4" s="28"/>
      <c r="EOC4" s="28"/>
      <c r="EOD4" s="28"/>
      <c r="EOE4" s="28"/>
      <c r="EOF4" s="28"/>
      <c r="EOG4" s="28"/>
      <c r="EOH4" s="28"/>
      <c r="EOI4" s="28"/>
      <c r="EOJ4" s="28"/>
      <c r="EOK4" s="28"/>
      <c r="EOL4" s="28"/>
      <c r="EOM4" s="28"/>
      <c r="EON4" s="28"/>
      <c r="EOO4" s="28"/>
      <c r="EOP4" s="28"/>
      <c r="EOQ4" s="28"/>
      <c r="EOR4" s="28"/>
      <c r="EOS4" s="28"/>
      <c r="EOT4" s="28"/>
      <c r="EOU4" s="28"/>
      <c r="EOV4" s="28"/>
      <c r="EOW4" s="28"/>
      <c r="EOX4" s="28"/>
      <c r="EOY4" s="28"/>
      <c r="EOZ4" s="28"/>
      <c r="EPA4" s="28"/>
      <c r="EPB4" s="28"/>
      <c r="EPC4" s="28"/>
      <c r="EPD4" s="28"/>
      <c r="EPE4" s="28"/>
      <c r="EPF4" s="28"/>
      <c r="EPG4" s="28"/>
      <c r="EPH4" s="28"/>
      <c r="EPI4" s="28"/>
      <c r="EPJ4" s="28"/>
      <c r="EPK4" s="28"/>
      <c r="EPL4" s="28"/>
      <c r="EPM4" s="28"/>
      <c r="EPN4" s="28"/>
      <c r="EPO4" s="28"/>
      <c r="EPP4" s="28"/>
      <c r="EPQ4" s="28"/>
      <c r="EPR4" s="28"/>
      <c r="EPS4" s="28"/>
      <c r="EPT4" s="28"/>
      <c r="EPU4" s="28"/>
      <c r="EPV4" s="28"/>
      <c r="EPW4" s="28"/>
      <c r="EPX4" s="28"/>
      <c r="EPY4" s="28"/>
      <c r="EPZ4" s="28"/>
      <c r="EQA4" s="28"/>
      <c r="EQB4" s="28"/>
      <c r="EQC4" s="28"/>
      <c r="EQD4" s="28"/>
      <c r="EQE4" s="28"/>
      <c r="EQF4" s="28"/>
      <c r="EQG4" s="28"/>
      <c r="EQH4" s="28"/>
      <c r="EQI4" s="28"/>
      <c r="EQJ4" s="28"/>
      <c r="EQK4" s="28"/>
      <c r="EQL4" s="28"/>
      <c r="EQM4" s="28"/>
      <c r="EQN4" s="28"/>
      <c r="EQO4" s="28"/>
      <c r="EQP4" s="28"/>
      <c r="EQQ4" s="28"/>
      <c r="EQR4" s="28"/>
      <c r="EQS4" s="28"/>
      <c r="EQT4" s="28"/>
      <c r="EQU4" s="28"/>
      <c r="EQV4" s="28"/>
      <c r="EQW4" s="28"/>
      <c r="EQX4" s="28"/>
      <c r="EQY4" s="28"/>
      <c r="EQZ4" s="28"/>
      <c r="ERA4" s="28"/>
      <c r="ERB4" s="28"/>
      <c r="ERC4" s="28"/>
      <c r="ERD4" s="28"/>
      <c r="ERE4" s="28"/>
      <c r="ERF4" s="28"/>
      <c r="ERG4" s="28"/>
      <c r="ERH4" s="28"/>
      <c r="ERI4" s="28"/>
      <c r="ERJ4" s="28"/>
      <c r="ERK4" s="28"/>
      <c r="ERL4" s="28"/>
      <c r="ERM4" s="28"/>
      <c r="ERN4" s="28"/>
      <c r="ERO4" s="28"/>
      <c r="ERP4" s="28"/>
      <c r="ERQ4" s="28"/>
      <c r="ERR4" s="28"/>
      <c r="ERS4" s="28"/>
      <c r="ERT4" s="28"/>
      <c r="ERU4" s="28"/>
      <c r="ERV4" s="28"/>
      <c r="ERW4" s="28"/>
      <c r="ERX4" s="28"/>
      <c r="ERY4" s="28"/>
      <c r="ERZ4" s="28"/>
      <c r="ESA4" s="28"/>
      <c r="ESB4" s="28"/>
      <c r="ESC4" s="28"/>
      <c r="ESD4" s="28"/>
      <c r="ESE4" s="28"/>
      <c r="ESF4" s="28"/>
      <c r="ESG4" s="28"/>
      <c r="ESH4" s="28"/>
      <c r="ESI4" s="28"/>
      <c r="ESJ4" s="28"/>
      <c r="ESK4" s="28"/>
      <c r="ESL4" s="28"/>
      <c r="ESM4" s="28"/>
      <c r="ESN4" s="28"/>
      <c r="ESO4" s="28"/>
      <c r="ESP4" s="28"/>
      <c r="ESQ4" s="28"/>
      <c r="ESR4" s="28"/>
      <c r="ESS4" s="28"/>
      <c r="EST4" s="28"/>
      <c r="ESU4" s="28"/>
      <c r="ESV4" s="28"/>
      <c r="ESW4" s="28"/>
      <c r="ESX4" s="28"/>
      <c r="ESY4" s="28"/>
      <c r="ESZ4" s="28"/>
      <c r="ETA4" s="28"/>
      <c r="ETB4" s="28"/>
      <c r="ETC4" s="28"/>
      <c r="ETD4" s="28"/>
      <c r="ETE4" s="28"/>
      <c r="ETF4" s="28"/>
      <c r="ETG4" s="28"/>
      <c r="ETH4" s="28"/>
      <c r="ETI4" s="28"/>
      <c r="ETJ4" s="28"/>
      <c r="ETK4" s="28"/>
      <c r="ETL4" s="28"/>
      <c r="ETM4" s="28"/>
      <c r="ETN4" s="28"/>
      <c r="ETO4" s="28"/>
      <c r="ETP4" s="28"/>
      <c r="ETQ4" s="28"/>
      <c r="ETR4" s="28"/>
      <c r="ETS4" s="28"/>
      <c r="ETT4" s="28"/>
      <c r="ETU4" s="28"/>
      <c r="ETV4" s="28"/>
      <c r="ETW4" s="28"/>
      <c r="ETX4" s="28"/>
      <c r="ETY4" s="28"/>
      <c r="ETZ4" s="28"/>
      <c r="EUA4" s="28"/>
      <c r="EUB4" s="28"/>
      <c r="EUC4" s="28"/>
      <c r="EUD4" s="28"/>
      <c r="EUE4" s="28"/>
      <c r="EUF4" s="28"/>
      <c r="EUG4" s="28"/>
      <c r="EUH4" s="28"/>
      <c r="EUI4" s="28"/>
      <c r="EUJ4" s="28"/>
      <c r="EUK4" s="28"/>
      <c r="EUL4" s="28"/>
      <c r="EUM4" s="28"/>
      <c r="EUN4" s="28"/>
      <c r="EUO4" s="28"/>
      <c r="EUP4" s="28"/>
      <c r="EUQ4" s="28"/>
      <c r="EUR4" s="28"/>
      <c r="EUS4" s="28"/>
      <c r="EUT4" s="28"/>
      <c r="EUU4" s="28"/>
      <c r="EUV4" s="28"/>
      <c r="EUW4" s="28"/>
      <c r="EUX4" s="28"/>
      <c r="EUY4" s="28"/>
      <c r="EUZ4" s="28"/>
      <c r="EVA4" s="28"/>
      <c r="EVB4" s="28"/>
      <c r="EVC4" s="28"/>
      <c r="EVD4" s="28"/>
      <c r="EVE4" s="28"/>
      <c r="EVF4" s="28"/>
      <c r="EVG4" s="28"/>
      <c r="EVH4" s="28"/>
      <c r="EVI4" s="28"/>
      <c r="EVJ4" s="28"/>
      <c r="EVK4" s="28"/>
      <c r="EVL4" s="28"/>
      <c r="EVM4" s="28"/>
      <c r="EVN4" s="28"/>
      <c r="EVO4" s="28"/>
      <c r="EVP4" s="28"/>
      <c r="EVQ4" s="28"/>
      <c r="EVR4" s="28"/>
      <c r="EVS4" s="28"/>
      <c r="EVT4" s="28"/>
      <c r="EVU4" s="28"/>
      <c r="EVV4" s="28"/>
      <c r="EVW4" s="28"/>
      <c r="EVX4" s="28"/>
      <c r="EVY4" s="28"/>
      <c r="EVZ4" s="28"/>
      <c r="EWA4" s="28"/>
      <c r="EWB4" s="28"/>
      <c r="EWC4" s="28"/>
      <c r="EWD4" s="28"/>
      <c r="EWE4" s="28"/>
      <c r="EWF4" s="28"/>
      <c r="EWG4" s="28"/>
      <c r="EWH4" s="28"/>
      <c r="EWI4" s="28"/>
      <c r="EWJ4" s="28"/>
      <c r="EWK4" s="28"/>
      <c r="EWL4" s="28"/>
      <c r="EWM4" s="28"/>
      <c r="EWN4" s="28"/>
      <c r="EWO4" s="28"/>
      <c r="EWP4" s="28"/>
      <c r="EWQ4" s="28"/>
      <c r="EWR4" s="28"/>
      <c r="EWS4" s="28"/>
      <c r="EWT4" s="28"/>
      <c r="EWU4" s="28"/>
      <c r="EWV4" s="28"/>
      <c r="EWW4" s="28"/>
      <c r="EWX4" s="28"/>
      <c r="EWY4" s="28"/>
      <c r="EWZ4" s="28"/>
      <c r="EXA4" s="28"/>
      <c r="EXB4" s="28"/>
      <c r="EXC4" s="28"/>
      <c r="EXD4" s="28"/>
      <c r="EXE4" s="28"/>
      <c r="EXF4" s="28"/>
      <c r="EXG4" s="28"/>
      <c r="EXH4" s="28"/>
      <c r="EXI4" s="28"/>
      <c r="EXJ4" s="28"/>
      <c r="EXK4" s="28"/>
      <c r="EXL4" s="28"/>
      <c r="EXM4" s="28"/>
      <c r="EXN4" s="28"/>
      <c r="EXO4" s="28"/>
      <c r="EXP4" s="28"/>
      <c r="EXQ4" s="28"/>
      <c r="EXR4" s="28"/>
      <c r="EXS4" s="28"/>
      <c r="EXT4" s="28"/>
      <c r="EXU4" s="28"/>
      <c r="EXV4" s="28"/>
      <c r="EXW4" s="28"/>
      <c r="EXX4" s="28"/>
      <c r="EXY4" s="28"/>
      <c r="EXZ4" s="28"/>
      <c r="EYA4" s="28"/>
      <c r="EYB4" s="28"/>
      <c r="EYC4" s="28"/>
      <c r="EYD4" s="28"/>
      <c r="EYE4" s="28"/>
      <c r="EYF4" s="28"/>
      <c r="EYG4" s="28"/>
      <c r="EYH4" s="28"/>
      <c r="EYI4" s="28"/>
      <c r="EYJ4" s="28"/>
      <c r="EYK4" s="28"/>
      <c r="EYL4" s="28"/>
      <c r="EYM4" s="28"/>
      <c r="EYN4" s="28"/>
      <c r="EYO4" s="28"/>
      <c r="EYP4" s="28"/>
      <c r="EYQ4" s="28"/>
      <c r="EYR4" s="28"/>
      <c r="EYS4" s="28"/>
      <c r="EYT4" s="28"/>
      <c r="EYU4" s="28"/>
      <c r="EYV4" s="28"/>
      <c r="EYW4" s="28"/>
      <c r="EYX4" s="28"/>
      <c r="EYY4" s="28"/>
      <c r="EYZ4" s="28"/>
      <c r="EZA4" s="28"/>
      <c r="EZB4" s="28"/>
      <c r="EZC4" s="28"/>
      <c r="EZD4" s="28"/>
      <c r="EZE4" s="28"/>
      <c r="EZF4" s="28"/>
      <c r="EZG4" s="28"/>
      <c r="EZH4" s="28"/>
      <c r="EZI4" s="28"/>
      <c r="EZJ4" s="28"/>
      <c r="EZK4" s="28"/>
      <c r="EZL4" s="28"/>
      <c r="EZM4" s="28"/>
      <c r="EZN4" s="28"/>
      <c r="EZO4" s="28"/>
      <c r="EZP4" s="28"/>
      <c r="EZQ4" s="28"/>
      <c r="EZR4" s="28"/>
      <c r="EZS4" s="28"/>
      <c r="EZT4" s="28"/>
      <c r="EZU4" s="28"/>
      <c r="EZV4" s="28"/>
      <c r="EZW4" s="28"/>
      <c r="EZX4" s="28"/>
      <c r="EZY4" s="28"/>
      <c r="EZZ4" s="28"/>
      <c r="FAA4" s="28"/>
      <c r="FAB4" s="28"/>
      <c r="FAC4" s="28"/>
      <c r="FAD4" s="28"/>
      <c r="FAE4" s="28"/>
      <c r="FAF4" s="28"/>
      <c r="FAG4" s="28"/>
      <c r="FAH4" s="28"/>
      <c r="FAI4" s="28"/>
      <c r="FAJ4" s="28"/>
      <c r="FAK4" s="28"/>
      <c r="FAL4" s="28"/>
      <c r="FAM4" s="28"/>
      <c r="FAN4" s="28"/>
      <c r="FAO4" s="28"/>
      <c r="FAP4" s="28"/>
      <c r="FAQ4" s="28"/>
      <c r="FAR4" s="28"/>
      <c r="FAS4" s="28"/>
      <c r="FAT4" s="28"/>
      <c r="FAU4" s="28"/>
      <c r="FAV4" s="28"/>
      <c r="FAW4" s="28"/>
      <c r="FAX4" s="28"/>
      <c r="FAY4" s="28"/>
      <c r="FAZ4" s="28"/>
      <c r="FBA4" s="28"/>
      <c r="FBB4" s="28"/>
      <c r="FBC4" s="28"/>
      <c r="FBD4" s="28"/>
      <c r="FBE4" s="28"/>
      <c r="FBF4" s="28"/>
      <c r="FBG4" s="28"/>
      <c r="FBH4" s="28"/>
      <c r="FBI4" s="28"/>
      <c r="FBJ4" s="28"/>
      <c r="FBK4" s="28"/>
      <c r="FBL4" s="28"/>
      <c r="FBM4" s="28"/>
      <c r="FBN4" s="28"/>
      <c r="FBO4" s="28"/>
      <c r="FBP4" s="28"/>
      <c r="FBQ4" s="28"/>
      <c r="FBR4" s="28"/>
      <c r="FBS4" s="28"/>
      <c r="FBT4" s="28"/>
      <c r="FBU4" s="28"/>
      <c r="FBV4" s="28"/>
      <c r="FBW4" s="28"/>
      <c r="FBX4" s="28"/>
      <c r="FBY4" s="28"/>
      <c r="FBZ4" s="28"/>
      <c r="FCA4" s="28"/>
      <c r="FCB4" s="28"/>
      <c r="FCC4" s="28"/>
      <c r="FCD4" s="28"/>
      <c r="FCE4" s="28"/>
      <c r="FCF4" s="28"/>
      <c r="FCG4" s="28"/>
      <c r="FCH4" s="28"/>
      <c r="FCI4" s="28"/>
      <c r="FCJ4" s="28"/>
      <c r="FCK4" s="28"/>
      <c r="FCL4" s="28"/>
      <c r="FCM4" s="28"/>
      <c r="FCN4" s="28"/>
      <c r="FCO4" s="28"/>
      <c r="FCP4" s="28"/>
      <c r="FCQ4" s="28"/>
      <c r="FCR4" s="28"/>
      <c r="FCS4" s="28"/>
      <c r="FCT4" s="28"/>
      <c r="FCU4" s="28"/>
      <c r="FCV4" s="28"/>
      <c r="FCW4" s="28"/>
      <c r="FCX4" s="28"/>
      <c r="FCY4" s="28"/>
      <c r="FCZ4" s="28"/>
      <c r="FDA4" s="28"/>
      <c r="FDB4" s="28"/>
      <c r="FDC4" s="28"/>
      <c r="FDD4" s="28"/>
      <c r="FDE4" s="28"/>
      <c r="FDF4" s="28"/>
      <c r="FDG4" s="28"/>
      <c r="FDH4" s="28"/>
      <c r="FDI4" s="28"/>
      <c r="FDJ4" s="28"/>
      <c r="FDK4" s="28"/>
      <c r="FDL4" s="28"/>
      <c r="FDM4" s="28"/>
      <c r="FDN4" s="28"/>
      <c r="FDO4" s="28"/>
      <c r="FDP4" s="28"/>
      <c r="FDQ4" s="28"/>
      <c r="FDR4" s="28"/>
      <c r="FDS4" s="28"/>
      <c r="FDT4" s="28"/>
      <c r="FDU4" s="28"/>
      <c r="FDV4" s="28"/>
      <c r="FDW4" s="28"/>
      <c r="FDX4" s="28"/>
      <c r="FDY4" s="28"/>
      <c r="FDZ4" s="28"/>
      <c r="FEA4" s="28"/>
      <c r="FEB4" s="28"/>
      <c r="FEC4" s="28"/>
      <c r="FED4" s="28"/>
      <c r="FEE4" s="28"/>
      <c r="FEF4" s="28"/>
      <c r="FEG4" s="28"/>
      <c r="FEH4" s="28"/>
      <c r="FEI4" s="28"/>
      <c r="FEJ4" s="28"/>
      <c r="FEK4" s="28"/>
      <c r="FEL4" s="28"/>
      <c r="FEM4" s="28"/>
      <c r="FEN4" s="28"/>
      <c r="FEO4" s="28"/>
      <c r="FEP4" s="28"/>
      <c r="FEQ4" s="28"/>
      <c r="FER4" s="28"/>
      <c r="FES4" s="28"/>
      <c r="FET4" s="28"/>
      <c r="FEU4" s="28"/>
      <c r="FEV4" s="28"/>
      <c r="FEW4" s="28"/>
      <c r="FEX4" s="28"/>
      <c r="FEY4" s="28"/>
      <c r="FEZ4" s="28"/>
      <c r="FFA4" s="28"/>
      <c r="FFB4" s="28"/>
      <c r="FFC4" s="28"/>
      <c r="FFD4" s="28"/>
      <c r="FFE4" s="28"/>
      <c r="FFF4" s="28"/>
      <c r="FFG4" s="28"/>
      <c r="FFH4" s="28"/>
      <c r="FFI4" s="28"/>
      <c r="FFJ4" s="28"/>
      <c r="FFK4" s="28"/>
      <c r="FFL4" s="28"/>
      <c r="FFM4" s="28"/>
      <c r="FFN4" s="28"/>
      <c r="FFO4" s="28"/>
      <c r="FFP4" s="28"/>
      <c r="FFQ4" s="28"/>
      <c r="FFR4" s="28"/>
      <c r="FFS4" s="28"/>
      <c r="FFT4" s="28"/>
      <c r="FFU4" s="28"/>
      <c r="FFV4" s="28"/>
      <c r="FFW4" s="28"/>
      <c r="FFX4" s="28"/>
      <c r="FFY4" s="28"/>
      <c r="FFZ4" s="28"/>
      <c r="FGA4" s="28"/>
      <c r="FGB4" s="28"/>
      <c r="FGC4" s="28"/>
      <c r="FGD4" s="28"/>
      <c r="FGE4" s="28"/>
      <c r="FGF4" s="28"/>
      <c r="FGG4" s="28"/>
      <c r="FGH4" s="28"/>
      <c r="FGI4" s="28"/>
      <c r="FGJ4" s="28"/>
      <c r="FGK4" s="28"/>
      <c r="FGL4" s="28"/>
      <c r="FGM4" s="28"/>
      <c r="FGN4" s="28"/>
      <c r="FGO4" s="28"/>
      <c r="FGP4" s="28"/>
      <c r="FGQ4" s="28"/>
      <c r="FGR4" s="28"/>
      <c r="FGS4" s="28"/>
      <c r="FGT4" s="28"/>
      <c r="FGU4" s="28"/>
      <c r="FGV4" s="28"/>
      <c r="FGW4" s="28"/>
      <c r="FGX4" s="28"/>
      <c r="FGY4" s="28"/>
      <c r="FGZ4" s="28"/>
      <c r="FHA4" s="28"/>
      <c r="FHB4" s="28"/>
      <c r="FHC4" s="28"/>
      <c r="FHD4" s="28"/>
      <c r="FHE4" s="28"/>
      <c r="FHF4" s="28"/>
      <c r="FHG4" s="28"/>
      <c r="FHH4" s="28"/>
      <c r="FHI4" s="28"/>
      <c r="FHJ4" s="28"/>
      <c r="FHK4" s="28"/>
      <c r="FHL4" s="28"/>
      <c r="FHM4" s="28"/>
      <c r="FHN4" s="28"/>
      <c r="FHO4" s="28"/>
      <c r="FHP4" s="28"/>
      <c r="FHQ4" s="28"/>
      <c r="FHR4" s="28"/>
      <c r="FHS4" s="28"/>
      <c r="FHT4" s="28"/>
      <c r="FHU4" s="28"/>
      <c r="FHV4" s="28"/>
      <c r="FHW4" s="28"/>
      <c r="FHX4" s="28"/>
      <c r="FHY4" s="28"/>
      <c r="FHZ4" s="28"/>
      <c r="FIA4" s="28"/>
      <c r="FIB4" s="28"/>
      <c r="FIC4" s="28"/>
      <c r="FID4" s="28"/>
      <c r="FIE4" s="28"/>
      <c r="FIF4" s="28"/>
      <c r="FIG4" s="28"/>
      <c r="FIH4" s="28"/>
      <c r="FII4" s="28"/>
      <c r="FIJ4" s="28"/>
      <c r="FIK4" s="28"/>
      <c r="FIL4" s="28"/>
      <c r="FIM4" s="28"/>
      <c r="FIN4" s="28"/>
      <c r="FIO4" s="28"/>
      <c r="FIP4" s="28"/>
      <c r="FIQ4" s="28"/>
      <c r="FIR4" s="28"/>
      <c r="FIS4" s="28"/>
      <c r="FIT4" s="28"/>
      <c r="FIU4" s="28"/>
      <c r="FIV4" s="28"/>
      <c r="FIW4" s="28"/>
      <c r="FIX4" s="28"/>
      <c r="FIY4" s="28"/>
      <c r="FIZ4" s="28"/>
      <c r="FJA4" s="28"/>
      <c r="FJB4" s="28"/>
      <c r="FJC4" s="28"/>
      <c r="FJD4" s="28"/>
      <c r="FJE4" s="28"/>
      <c r="FJF4" s="28"/>
      <c r="FJG4" s="28"/>
      <c r="FJH4" s="28"/>
      <c r="FJI4" s="28"/>
      <c r="FJJ4" s="28"/>
      <c r="FJK4" s="28"/>
      <c r="FJL4" s="28"/>
      <c r="FJM4" s="28"/>
      <c r="FJN4" s="28"/>
      <c r="FJO4" s="28"/>
      <c r="FJP4" s="28"/>
      <c r="FJQ4" s="28"/>
      <c r="FJR4" s="28"/>
      <c r="FJS4" s="28"/>
      <c r="FJT4" s="28"/>
      <c r="FJU4" s="28"/>
      <c r="FJV4" s="28"/>
      <c r="FJW4" s="28"/>
      <c r="FJX4" s="28"/>
      <c r="FJY4" s="28"/>
      <c r="FJZ4" s="28"/>
      <c r="FKA4" s="28"/>
      <c r="FKB4" s="28"/>
      <c r="FKC4" s="28"/>
      <c r="FKD4" s="28"/>
      <c r="FKE4" s="28"/>
      <c r="FKF4" s="28"/>
      <c r="FKG4" s="28"/>
      <c r="FKH4" s="28"/>
      <c r="FKI4" s="28"/>
      <c r="FKJ4" s="28"/>
      <c r="FKK4" s="28"/>
      <c r="FKL4" s="28"/>
      <c r="FKM4" s="28"/>
      <c r="FKN4" s="28"/>
      <c r="FKO4" s="28"/>
      <c r="FKP4" s="28"/>
      <c r="FKQ4" s="28"/>
      <c r="FKR4" s="28"/>
      <c r="FKS4" s="28"/>
      <c r="FKT4" s="28"/>
      <c r="FKU4" s="28"/>
      <c r="FKV4" s="28"/>
      <c r="FKW4" s="28"/>
      <c r="FKX4" s="28"/>
      <c r="FKY4" s="28"/>
      <c r="FKZ4" s="28"/>
      <c r="FLA4" s="28"/>
      <c r="FLB4" s="28"/>
      <c r="FLC4" s="28"/>
      <c r="FLD4" s="28"/>
      <c r="FLE4" s="28"/>
      <c r="FLF4" s="28"/>
      <c r="FLG4" s="28"/>
      <c r="FLH4" s="28"/>
      <c r="FLI4" s="28"/>
      <c r="FLJ4" s="28"/>
      <c r="FLK4" s="28"/>
      <c r="FLL4" s="28"/>
      <c r="FLM4" s="28"/>
      <c r="FLN4" s="28"/>
      <c r="FLO4" s="28"/>
      <c r="FLP4" s="28"/>
      <c r="FLQ4" s="28"/>
      <c r="FLR4" s="28"/>
      <c r="FLS4" s="28"/>
      <c r="FLT4" s="28"/>
      <c r="FLU4" s="28"/>
      <c r="FLV4" s="28"/>
      <c r="FLW4" s="28"/>
      <c r="FLX4" s="28"/>
      <c r="FLY4" s="28"/>
      <c r="FLZ4" s="28"/>
      <c r="FMA4" s="28"/>
      <c r="FMB4" s="28"/>
      <c r="FMC4" s="28"/>
      <c r="FMD4" s="28"/>
      <c r="FME4" s="28"/>
      <c r="FMF4" s="28"/>
      <c r="FMG4" s="28"/>
      <c r="FMH4" s="28"/>
      <c r="FMI4" s="28"/>
      <c r="FMJ4" s="28"/>
      <c r="FMK4" s="28"/>
      <c r="FML4" s="28"/>
      <c r="FMM4" s="28"/>
      <c r="FMN4" s="28"/>
      <c r="FMO4" s="28"/>
      <c r="FMP4" s="28"/>
      <c r="FMQ4" s="28"/>
      <c r="FMR4" s="28"/>
      <c r="FMS4" s="28"/>
      <c r="FMT4" s="28"/>
      <c r="FMU4" s="28"/>
      <c r="FMV4" s="28"/>
      <c r="FMW4" s="28"/>
      <c r="FMX4" s="28"/>
      <c r="FMY4" s="28"/>
      <c r="FMZ4" s="28"/>
      <c r="FNA4" s="28"/>
      <c r="FNB4" s="28"/>
      <c r="FNC4" s="28"/>
      <c r="FND4" s="28"/>
      <c r="FNE4" s="28"/>
      <c r="FNF4" s="28"/>
      <c r="FNG4" s="28"/>
      <c r="FNH4" s="28"/>
      <c r="FNI4" s="28"/>
      <c r="FNJ4" s="28"/>
      <c r="FNK4" s="28"/>
      <c r="FNL4" s="28"/>
      <c r="FNM4" s="28"/>
      <c r="FNN4" s="28"/>
      <c r="FNO4" s="28"/>
      <c r="FNP4" s="28"/>
      <c r="FNQ4" s="28"/>
      <c r="FNR4" s="28"/>
      <c r="FNS4" s="28"/>
      <c r="FNT4" s="28"/>
      <c r="FNU4" s="28"/>
      <c r="FNV4" s="28"/>
      <c r="FNW4" s="28"/>
      <c r="FNX4" s="28"/>
      <c r="FNY4" s="28"/>
      <c r="FNZ4" s="28"/>
      <c r="FOA4" s="28"/>
      <c r="FOB4" s="28"/>
      <c r="FOC4" s="28"/>
      <c r="FOD4" s="28"/>
      <c r="FOE4" s="28"/>
      <c r="FOF4" s="28"/>
      <c r="FOG4" s="28"/>
      <c r="FOH4" s="28"/>
      <c r="FOI4" s="28"/>
      <c r="FOJ4" s="28"/>
      <c r="FOK4" s="28"/>
      <c r="FOL4" s="28"/>
      <c r="FOM4" s="28"/>
      <c r="FON4" s="28"/>
      <c r="FOO4" s="28"/>
      <c r="FOP4" s="28"/>
      <c r="FOQ4" s="28"/>
      <c r="FOR4" s="28"/>
      <c r="FOS4" s="28"/>
      <c r="FOT4" s="28"/>
      <c r="FOU4" s="28"/>
      <c r="FOV4" s="28"/>
      <c r="FOW4" s="28"/>
      <c r="FOX4" s="28"/>
      <c r="FOY4" s="28"/>
      <c r="FOZ4" s="28"/>
      <c r="FPA4" s="28"/>
      <c r="FPB4" s="28"/>
      <c r="FPC4" s="28"/>
      <c r="FPD4" s="28"/>
      <c r="FPE4" s="28"/>
      <c r="FPF4" s="28"/>
      <c r="FPG4" s="28"/>
      <c r="FPH4" s="28"/>
      <c r="FPI4" s="28"/>
      <c r="FPJ4" s="28"/>
      <c r="FPK4" s="28"/>
      <c r="FPL4" s="28"/>
      <c r="FPM4" s="28"/>
      <c r="FPN4" s="28"/>
      <c r="FPO4" s="28"/>
      <c r="FPP4" s="28"/>
      <c r="FPQ4" s="28"/>
      <c r="FPR4" s="28"/>
      <c r="FPS4" s="28"/>
      <c r="FPT4" s="28"/>
      <c r="FPU4" s="28"/>
      <c r="FPV4" s="28"/>
      <c r="FPW4" s="28"/>
      <c r="FPX4" s="28"/>
      <c r="FPY4" s="28"/>
      <c r="FPZ4" s="28"/>
      <c r="FQA4" s="28"/>
      <c r="FQB4" s="28"/>
      <c r="FQC4" s="28"/>
      <c r="FQD4" s="28"/>
      <c r="FQE4" s="28"/>
      <c r="FQF4" s="28"/>
      <c r="FQG4" s="28"/>
      <c r="FQH4" s="28"/>
      <c r="FQI4" s="28"/>
      <c r="FQJ4" s="28"/>
      <c r="FQK4" s="28"/>
      <c r="FQL4" s="28"/>
      <c r="FQM4" s="28"/>
      <c r="FQN4" s="28"/>
      <c r="FQO4" s="28"/>
      <c r="FQP4" s="28"/>
      <c r="FQQ4" s="28"/>
      <c r="FQR4" s="28"/>
      <c r="FQS4" s="28"/>
      <c r="FQT4" s="28"/>
      <c r="FQU4" s="28"/>
      <c r="FQV4" s="28"/>
      <c r="FQW4" s="28"/>
      <c r="FQX4" s="28"/>
      <c r="FQY4" s="28"/>
      <c r="FQZ4" s="28"/>
      <c r="FRA4" s="28"/>
      <c r="FRB4" s="28"/>
      <c r="FRC4" s="28"/>
      <c r="FRD4" s="28"/>
      <c r="FRE4" s="28"/>
      <c r="FRF4" s="28"/>
      <c r="FRG4" s="28"/>
      <c r="FRH4" s="28"/>
      <c r="FRI4" s="28"/>
      <c r="FRJ4" s="28"/>
      <c r="FRK4" s="28"/>
      <c r="FRL4" s="28"/>
      <c r="FRM4" s="28"/>
      <c r="FRN4" s="28"/>
      <c r="FRO4" s="28"/>
      <c r="FRP4" s="28"/>
      <c r="FRQ4" s="28"/>
      <c r="FRR4" s="28"/>
      <c r="FRS4" s="28"/>
      <c r="FRT4" s="28"/>
      <c r="FRU4" s="28"/>
      <c r="FRV4" s="28"/>
      <c r="FRW4" s="28"/>
      <c r="FRX4" s="28"/>
      <c r="FRY4" s="28"/>
      <c r="FRZ4" s="28"/>
      <c r="FSA4" s="28"/>
      <c r="FSB4" s="28"/>
      <c r="FSC4" s="28"/>
      <c r="FSD4" s="28"/>
      <c r="FSE4" s="28"/>
      <c r="FSF4" s="28"/>
      <c r="FSG4" s="28"/>
      <c r="FSH4" s="28"/>
      <c r="FSI4" s="28"/>
      <c r="FSJ4" s="28"/>
      <c r="FSK4" s="28"/>
      <c r="FSL4" s="28"/>
      <c r="FSM4" s="28"/>
      <c r="FSN4" s="28"/>
      <c r="FSO4" s="28"/>
      <c r="FSP4" s="28"/>
      <c r="FSQ4" s="28"/>
      <c r="FSR4" s="28"/>
      <c r="FSS4" s="28"/>
      <c r="FST4" s="28"/>
      <c r="FSU4" s="28"/>
      <c r="FSV4" s="28"/>
      <c r="FSW4" s="28"/>
      <c r="FSX4" s="28"/>
      <c r="FSY4" s="28"/>
      <c r="FSZ4" s="28"/>
      <c r="FTA4" s="28"/>
      <c r="FTB4" s="28"/>
      <c r="FTC4" s="28"/>
      <c r="FTD4" s="28"/>
      <c r="FTE4" s="28"/>
      <c r="FTF4" s="28"/>
      <c r="FTG4" s="28"/>
      <c r="FTH4" s="28"/>
      <c r="FTI4" s="28"/>
      <c r="FTJ4" s="28"/>
      <c r="FTK4" s="28"/>
      <c r="FTL4" s="28"/>
      <c r="FTM4" s="28"/>
      <c r="FTN4" s="28"/>
      <c r="FTO4" s="28"/>
      <c r="FTP4" s="28"/>
      <c r="FTQ4" s="28"/>
      <c r="FTR4" s="28"/>
      <c r="FTS4" s="28"/>
      <c r="FTT4" s="28"/>
      <c r="FTU4" s="28"/>
      <c r="FTV4" s="28"/>
      <c r="FTW4" s="28"/>
      <c r="FTX4" s="28"/>
      <c r="FTY4" s="28"/>
      <c r="FTZ4" s="28"/>
      <c r="FUA4" s="28"/>
      <c r="FUB4" s="28"/>
      <c r="FUC4" s="28"/>
      <c r="FUD4" s="28"/>
      <c r="FUE4" s="28"/>
      <c r="FUF4" s="28"/>
      <c r="FUG4" s="28"/>
      <c r="FUH4" s="28"/>
      <c r="FUI4" s="28"/>
      <c r="FUJ4" s="28"/>
      <c r="FUK4" s="28"/>
      <c r="FUL4" s="28"/>
      <c r="FUM4" s="28"/>
      <c r="FUN4" s="28"/>
      <c r="FUO4" s="28"/>
      <c r="FUP4" s="28"/>
      <c r="FUQ4" s="28"/>
      <c r="FUR4" s="28"/>
      <c r="FUS4" s="28"/>
      <c r="FUT4" s="28"/>
      <c r="FUU4" s="28"/>
      <c r="FUV4" s="28"/>
      <c r="FUW4" s="28"/>
      <c r="FUX4" s="28"/>
      <c r="FUY4" s="28"/>
      <c r="FUZ4" s="28"/>
      <c r="FVA4" s="28"/>
      <c r="FVB4" s="28"/>
      <c r="FVC4" s="28"/>
      <c r="FVD4" s="28"/>
      <c r="FVE4" s="28"/>
      <c r="FVF4" s="28"/>
      <c r="FVG4" s="28"/>
      <c r="FVH4" s="28"/>
      <c r="FVI4" s="28"/>
      <c r="FVJ4" s="28"/>
      <c r="FVK4" s="28"/>
      <c r="FVL4" s="28"/>
      <c r="FVM4" s="28"/>
      <c r="FVN4" s="28"/>
      <c r="FVO4" s="28"/>
      <c r="FVP4" s="28"/>
      <c r="FVQ4" s="28"/>
      <c r="FVR4" s="28"/>
      <c r="FVS4" s="28"/>
      <c r="FVT4" s="28"/>
      <c r="FVU4" s="28"/>
      <c r="FVV4" s="28"/>
      <c r="FVW4" s="28"/>
      <c r="FVX4" s="28"/>
      <c r="FVY4" s="28"/>
      <c r="FVZ4" s="28"/>
      <c r="FWA4" s="28"/>
      <c r="FWB4" s="28"/>
      <c r="FWC4" s="28"/>
      <c r="FWD4" s="28"/>
      <c r="FWE4" s="28"/>
      <c r="FWF4" s="28"/>
      <c r="FWG4" s="28"/>
      <c r="FWH4" s="28"/>
      <c r="FWI4" s="28"/>
      <c r="FWJ4" s="28"/>
      <c r="FWK4" s="28"/>
      <c r="FWL4" s="28"/>
      <c r="FWM4" s="28"/>
      <c r="FWN4" s="28"/>
      <c r="FWO4" s="28"/>
      <c r="FWP4" s="28"/>
      <c r="FWQ4" s="28"/>
      <c r="FWR4" s="28"/>
      <c r="FWS4" s="28"/>
      <c r="FWT4" s="28"/>
      <c r="FWU4" s="28"/>
      <c r="FWV4" s="28"/>
      <c r="FWW4" s="28"/>
      <c r="FWX4" s="28"/>
      <c r="FWY4" s="28"/>
      <c r="FWZ4" s="28"/>
      <c r="FXA4" s="28"/>
      <c r="FXB4" s="28"/>
      <c r="FXC4" s="28"/>
      <c r="FXD4" s="28"/>
      <c r="FXE4" s="28"/>
      <c r="FXF4" s="28"/>
      <c r="FXG4" s="28"/>
      <c r="FXH4" s="28"/>
      <c r="FXI4" s="28"/>
      <c r="FXJ4" s="28"/>
      <c r="FXK4" s="28"/>
      <c r="FXL4" s="28"/>
      <c r="FXM4" s="28"/>
      <c r="FXN4" s="28"/>
      <c r="FXO4" s="28"/>
      <c r="FXP4" s="28"/>
      <c r="FXQ4" s="28"/>
      <c r="FXR4" s="28"/>
      <c r="FXS4" s="28"/>
      <c r="FXT4" s="28"/>
      <c r="FXU4" s="28"/>
      <c r="FXV4" s="28"/>
      <c r="FXW4" s="28"/>
      <c r="FXX4" s="28"/>
      <c r="FXY4" s="28"/>
      <c r="FXZ4" s="28"/>
      <c r="FYA4" s="28"/>
      <c r="FYB4" s="28"/>
      <c r="FYC4" s="28"/>
      <c r="FYD4" s="28"/>
      <c r="FYE4" s="28"/>
      <c r="FYF4" s="28"/>
      <c r="FYG4" s="28"/>
      <c r="FYH4" s="28"/>
      <c r="FYI4" s="28"/>
      <c r="FYJ4" s="28"/>
      <c r="FYK4" s="28"/>
      <c r="FYL4" s="28"/>
      <c r="FYM4" s="28"/>
      <c r="FYN4" s="28"/>
      <c r="FYO4" s="28"/>
      <c r="FYP4" s="28"/>
      <c r="FYQ4" s="28"/>
      <c r="FYR4" s="28"/>
      <c r="FYS4" s="28"/>
      <c r="FYT4" s="28"/>
      <c r="FYU4" s="28"/>
      <c r="FYV4" s="28"/>
      <c r="FYW4" s="28"/>
      <c r="FYX4" s="28"/>
      <c r="FYY4" s="28"/>
      <c r="FYZ4" s="28"/>
      <c r="FZA4" s="28"/>
      <c r="FZB4" s="28"/>
      <c r="FZC4" s="28"/>
      <c r="FZD4" s="28"/>
      <c r="FZE4" s="28"/>
      <c r="FZF4" s="28"/>
      <c r="FZG4" s="28"/>
      <c r="FZH4" s="28"/>
      <c r="FZI4" s="28"/>
      <c r="FZJ4" s="28"/>
      <c r="FZK4" s="28"/>
      <c r="FZL4" s="28"/>
      <c r="FZM4" s="28"/>
      <c r="FZN4" s="28"/>
      <c r="FZO4" s="28"/>
      <c r="FZP4" s="28"/>
      <c r="FZQ4" s="28"/>
      <c r="FZR4" s="28"/>
      <c r="FZS4" s="28"/>
      <c r="FZT4" s="28"/>
      <c r="FZU4" s="28"/>
      <c r="FZV4" s="28"/>
      <c r="FZW4" s="28"/>
      <c r="FZX4" s="28"/>
      <c r="FZY4" s="28"/>
      <c r="FZZ4" s="28"/>
      <c r="GAA4" s="28"/>
      <c r="GAB4" s="28"/>
      <c r="GAC4" s="28"/>
      <c r="GAD4" s="28"/>
      <c r="GAE4" s="28"/>
      <c r="GAF4" s="28"/>
      <c r="GAG4" s="28"/>
      <c r="GAH4" s="28"/>
      <c r="GAI4" s="28"/>
      <c r="GAJ4" s="28"/>
      <c r="GAK4" s="28"/>
      <c r="GAL4" s="28"/>
      <c r="GAM4" s="28"/>
      <c r="GAN4" s="28"/>
      <c r="GAO4" s="28"/>
      <c r="GAP4" s="28"/>
      <c r="GAQ4" s="28"/>
      <c r="GAR4" s="28"/>
      <c r="GAS4" s="28"/>
      <c r="GAT4" s="28"/>
      <c r="GAU4" s="28"/>
      <c r="GAV4" s="28"/>
      <c r="GAW4" s="28"/>
      <c r="GAX4" s="28"/>
      <c r="GAY4" s="28"/>
      <c r="GAZ4" s="28"/>
      <c r="GBA4" s="28"/>
      <c r="GBB4" s="28"/>
      <c r="GBC4" s="28"/>
      <c r="GBD4" s="28"/>
      <c r="GBE4" s="28"/>
      <c r="GBF4" s="28"/>
      <c r="GBG4" s="28"/>
      <c r="GBH4" s="28"/>
      <c r="GBI4" s="28"/>
      <c r="GBJ4" s="28"/>
      <c r="GBK4" s="28"/>
      <c r="GBL4" s="28"/>
      <c r="GBM4" s="28"/>
      <c r="GBN4" s="28"/>
      <c r="GBO4" s="28"/>
      <c r="GBP4" s="28"/>
      <c r="GBQ4" s="28"/>
      <c r="GBR4" s="28"/>
      <c r="GBS4" s="28"/>
      <c r="GBT4" s="28"/>
      <c r="GBU4" s="28"/>
      <c r="GBV4" s="28"/>
      <c r="GBW4" s="28"/>
      <c r="GBX4" s="28"/>
      <c r="GBY4" s="28"/>
      <c r="GBZ4" s="28"/>
      <c r="GCA4" s="28"/>
      <c r="GCB4" s="28"/>
      <c r="GCC4" s="28"/>
      <c r="GCD4" s="28"/>
      <c r="GCE4" s="28"/>
      <c r="GCF4" s="28"/>
      <c r="GCG4" s="28"/>
      <c r="GCH4" s="28"/>
      <c r="GCI4" s="28"/>
      <c r="GCJ4" s="28"/>
      <c r="GCK4" s="28"/>
      <c r="GCL4" s="28"/>
      <c r="GCM4" s="28"/>
      <c r="GCN4" s="28"/>
      <c r="GCO4" s="28"/>
      <c r="GCP4" s="28"/>
      <c r="GCQ4" s="28"/>
      <c r="GCR4" s="28"/>
      <c r="GCS4" s="28"/>
      <c r="GCT4" s="28"/>
      <c r="GCU4" s="28"/>
      <c r="GCV4" s="28"/>
      <c r="GCW4" s="28"/>
      <c r="GCX4" s="28"/>
      <c r="GCY4" s="28"/>
      <c r="GCZ4" s="28"/>
      <c r="GDA4" s="28"/>
      <c r="GDB4" s="28"/>
      <c r="GDC4" s="28"/>
      <c r="GDD4" s="28"/>
      <c r="GDE4" s="28"/>
      <c r="GDF4" s="28"/>
      <c r="GDG4" s="28"/>
      <c r="GDH4" s="28"/>
      <c r="GDI4" s="28"/>
      <c r="GDJ4" s="28"/>
      <c r="GDK4" s="28"/>
      <c r="GDL4" s="28"/>
      <c r="GDM4" s="28"/>
      <c r="GDN4" s="28"/>
      <c r="GDO4" s="28"/>
      <c r="GDP4" s="28"/>
      <c r="GDQ4" s="28"/>
      <c r="GDR4" s="28"/>
      <c r="GDS4" s="28"/>
      <c r="GDT4" s="28"/>
      <c r="GDU4" s="28"/>
      <c r="GDV4" s="28"/>
      <c r="GDW4" s="28"/>
      <c r="GDX4" s="28"/>
      <c r="GDY4" s="28"/>
      <c r="GDZ4" s="28"/>
      <c r="GEA4" s="28"/>
      <c r="GEB4" s="28"/>
      <c r="GEC4" s="28"/>
      <c r="GED4" s="28"/>
      <c r="GEE4" s="28"/>
      <c r="GEF4" s="28"/>
      <c r="GEG4" s="28"/>
      <c r="GEH4" s="28"/>
      <c r="GEI4" s="28"/>
      <c r="GEJ4" s="28"/>
      <c r="GEK4" s="28"/>
      <c r="GEL4" s="28"/>
      <c r="GEM4" s="28"/>
      <c r="GEN4" s="28"/>
      <c r="GEO4" s="28"/>
      <c r="GEP4" s="28"/>
      <c r="GEQ4" s="28"/>
      <c r="GER4" s="28"/>
      <c r="GES4" s="28"/>
      <c r="GET4" s="28"/>
      <c r="GEU4" s="28"/>
      <c r="GEV4" s="28"/>
      <c r="GEW4" s="28"/>
      <c r="GEX4" s="28"/>
      <c r="GEY4" s="28"/>
      <c r="GEZ4" s="28"/>
      <c r="GFA4" s="28"/>
      <c r="GFB4" s="28"/>
      <c r="GFC4" s="28"/>
      <c r="GFD4" s="28"/>
      <c r="GFE4" s="28"/>
      <c r="GFF4" s="28"/>
      <c r="GFG4" s="28"/>
      <c r="GFH4" s="28"/>
      <c r="GFI4" s="28"/>
      <c r="GFJ4" s="28"/>
      <c r="GFK4" s="28"/>
      <c r="GFL4" s="28"/>
      <c r="GFM4" s="28"/>
      <c r="GFN4" s="28"/>
      <c r="GFO4" s="28"/>
      <c r="GFP4" s="28"/>
      <c r="GFQ4" s="28"/>
      <c r="GFR4" s="28"/>
      <c r="GFS4" s="28"/>
      <c r="GFT4" s="28"/>
      <c r="GFU4" s="28"/>
      <c r="GFV4" s="28"/>
      <c r="GFW4" s="28"/>
      <c r="GFX4" s="28"/>
      <c r="GFY4" s="28"/>
      <c r="GFZ4" s="28"/>
      <c r="GGA4" s="28"/>
      <c r="GGB4" s="28"/>
      <c r="GGC4" s="28"/>
      <c r="GGD4" s="28"/>
      <c r="GGE4" s="28"/>
      <c r="GGF4" s="28"/>
      <c r="GGG4" s="28"/>
      <c r="GGH4" s="28"/>
      <c r="GGI4" s="28"/>
      <c r="GGJ4" s="28"/>
      <c r="GGK4" s="28"/>
      <c r="GGL4" s="28"/>
      <c r="GGM4" s="28"/>
      <c r="GGN4" s="28"/>
      <c r="GGO4" s="28"/>
      <c r="GGP4" s="28"/>
      <c r="GGQ4" s="28"/>
      <c r="GGR4" s="28"/>
      <c r="GGS4" s="28"/>
      <c r="GGT4" s="28"/>
      <c r="GGU4" s="28"/>
      <c r="GGV4" s="28"/>
      <c r="GGW4" s="28"/>
      <c r="GGX4" s="28"/>
      <c r="GGY4" s="28"/>
      <c r="GGZ4" s="28"/>
      <c r="GHA4" s="28"/>
      <c r="GHB4" s="28"/>
      <c r="GHC4" s="28"/>
      <c r="GHD4" s="28"/>
      <c r="GHE4" s="28"/>
      <c r="GHF4" s="28"/>
      <c r="GHG4" s="28"/>
      <c r="GHH4" s="28"/>
      <c r="GHI4" s="28"/>
      <c r="GHJ4" s="28"/>
      <c r="GHK4" s="28"/>
      <c r="GHL4" s="28"/>
      <c r="GHM4" s="28"/>
      <c r="GHN4" s="28"/>
      <c r="GHO4" s="28"/>
      <c r="GHP4" s="28"/>
      <c r="GHQ4" s="28"/>
      <c r="GHR4" s="28"/>
      <c r="GHS4" s="28"/>
      <c r="GHT4" s="28"/>
      <c r="GHU4" s="28"/>
      <c r="GHV4" s="28"/>
      <c r="GHW4" s="28"/>
      <c r="GHX4" s="28"/>
      <c r="GHY4" s="28"/>
      <c r="GHZ4" s="28"/>
      <c r="GIA4" s="28"/>
      <c r="GIB4" s="28"/>
      <c r="GIC4" s="28"/>
      <c r="GID4" s="28"/>
      <c r="GIE4" s="28"/>
      <c r="GIF4" s="28"/>
      <c r="GIG4" s="28"/>
      <c r="GIH4" s="28"/>
      <c r="GII4" s="28"/>
      <c r="GIJ4" s="28"/>
      <c r="GIK4" s="28"/>
      <c r="GIL4" s="28"/>
      <c r="GIM4" s="28"/>
      <c r="GIN4" s="28"/>
      <c r="GIO4" s="28"/>
      <c r="GIP4" s="28"/>
      <c r="GIQ4" s="28"/>
      <c r="GIR4" s="28"/>
      <c r="GIS4" s="28"/>
      <c r="GIT4" s="28"/>
      <c r="GIU4" s="28"/>
      <c r="GIV4" s="28"/>
      <c r="GIW4" s="28"/>
      <c r="GIX4" s="28"/>
      <c r="GIY4" s="28"/>
      <c r="GIZ4" s="28"/>
      <c r="GJA4" s="28"/>
      <c r="GJB4" s="28"/>
      <c r="GJC4" s="28"/>
      <c r="GJD4" s="28"/>
      <c r="GJE4" s="28"/>
      <c r="GJF4" s="28"/>
      <c r="GJG4" s="28"/>
      <c r="GJH4" s="28"/>
      <c r="GJI4" s="28"/>
      <c r="GJJ4" s="28"/>
      <c r="GJK4" s="28"/>
      <c r="GJL4" s="28"/>
      <c r="GJM4" s="28"/>
      <c r="GJN4" s="28"/>
      <c r="GJO4" s="28"/>
      <c r="GJP4" s="28"/>
      <c r="GJQ4" s="28"/>
      <c r="GJR4" s="28"/>
      <c r="GJS4" s="28"/>
      <c r="GJT4" s="28"/>
      <c r="GJU4" s="28"/>
      <c r="GJV4" s="28"/>
      <c r="GJW4" s="28"/>
      <c r="GJX4" s="28"/>
      <c r="GJY4" s="28"/>
      <c r="GJZ4" s="28"/>
      <c r="GKA4" s="28"/>
      <c r="GKB4" s="28"/>
      <c r="GKC4" s="28"/>
      <c r="GKD4" s="28"/>
      <c r="GKE4" s="28"/>
      <c r="GKF4" s="28"/>
      <c r="GKG4" s="28"/>
      <c r="GKH4" s="28"/>
      <c r="GKI4" s="28"/>
      <c r="GKJ4" s="28"/>
      <c r="GKK4" s="28"/>
      <c r="GKL4" s="28"/>
      <c r="GKM4" s="28"/>
      <c r="GKN4" s="28"/>
      <c r="GKO4" s="28"/>
      <c r="GKP4" s="28"/>
      <c r="GKQ4" s="28"/>
      <c r="GKR4" s="28"/>
      <c r="GKS4" s="28"/>
      <c r="GKT4" s="28"/>
      <c r="GKU4" s="28"/>
      <c r="GKV4" s="28"/>
      <c r="GKW4" s="28"/>
      <c r="GKX4" s="28"/>
      <c r="GKY4" s="28"/>
      <c r="GKZ4" s="28"/>
      <c r="GLA4" s="28"/>
      <c r="GLB4" s="28"/>
      <c r="GLC4" s="28"/>
      <c r="GLD4" s="28"/>
      <c r="GLE4" s="28"/>
      <c r="GLF4" s="28"/>
      <c r="GLG4" s="28"/>
      <c r="GLH4" s="28"/>
      <c r="GLI4" s="28"/>
      <c r="GLJ4" s="28"/>
      <c r="GLK4" s="28"/>
      <c r="GLL4" s="28"/>
      <c r="GLM4" s="28"/>
      <c r="GLN4" s="28"/>
      <c r="GLO4" s="28"/>
      <c r="GLP4" s="28"/>
      <c r="GLQ4" s="28"/>
      <c r="GLR4" s="28"/>
      <c r="GLS4" s="28"/>
      <c r="GLT4" s="28"/>
      <c r="GLU4" s="28"/>
      <c r="GLV4" s="28"/>
      <c r="GLW4" s="28"/>
      <c r="GLX4" s="28"/>
      <c r="GLY4" s="28"/>
      <c r="GLZ4" s="28"/>
      <c r="GMA4" s="28"/>
      <c r="GMB4" s="28"/>
      <c r="GMC4" s="28"/>
      <c r="GMD4" s="28"/>
      <c r="GME4" s="28"/>
      <c r="GMF4" s="28"/>
      <c r="GMG4" s="28"/>
      <c r="GMH4" s="28"/>
      <c r="GMI4" s="28"/>
      <c r="GMJ4" s="28"/>
      <c r="GMK4" s="28"/>
      <c r="GML4" s="28"/>
      <c r="GMM4" s="28"/>
      <c r="GMN4" s="28"/>
      <c r="GMO4" s="28"/>
      <c r="GMP4" s="28"/>
      <c r="GMQ4" s="28"/>
      <c r="GMR4" s="28"/>
      <c r="GMS4" s="28"/>
      <c r="GMT4" s="28"/>
      <c r="GMU4" s="28"/>
      <c r="GMV4" s="28"/>
      <c r="GMW4" s="28"/>
      <c r="GMX4" s="28"/>
      <c r="GMY4" s="28"/>
      <c r="GMZ4" s="28"/>
      <c r="GNA4" s="28"/>
      <c r="GNB4" s="28"/>
      <c r="GNC4" s="28"/>
      <c r="GND4" s="28"/>
      <c r="GNE4" s="28"/>
      <c r="GNF4" s="28"/>
      <c r="GNG4" s="28"/>
      <c r="GNH4" s="28"/>
      <c r="GNI4" s="28"/>
      <c r="GNJ4" s="28"/>
      <c r="GNK4" s="28"/>
      <c r="GNL4" s="28"/>
      <c r="GNM4" s="28"/>
      <c r="GNN4" s="28"/>
      <c r="GNO4" s="28"/>
      <c r="GNP4" s="28"/>
      <c r="GNQ4" s="28"/>
      <c r="GNR4" s="28"/>
      <c r="GNS4" s="28"/>
      <c r="GNT4" s="28"/>
      <c r="GNU4" s="28"/>
      <c r="GNV4" s="28"/>
      <c r="GNW4" s="28"/>
      <c r="GNX4" s="28"/>
      <c r="GNY4" s="28"/>
      <c r="GNZ4" s="28"/>
      <c r="GOA4" s="28"/>
      <c r="GOB4" s="28"/>
      <c r="GOC4" s="28"/>
      <c r="GOD4" s="28"/>
      <c r="GOE4" s="28"/>
      <c r="GOF4" s="28"/>
      <c r="GOG4" s="28"/>
      <c r="GOH4" s="28"/>
      <c r="GOI4" s="28"/>
      <c r="GOJ4" s="28"/>
      <c r="GOK4" s="28"/>
      <c r="GOL4" s="28"/>
      <c r="GOM4" s="28"/>
      <c r="GON4" s="28"/>
      <c r="GOO4" s="28"/>
      <c r="GOP4" s="28"/>
      <c r="GOQ4" s="28"/>
      <c r="GOR4" s="28"/>
      <c r="GOS4" s="28"/>
      <c r="GOT4" s="28"/>
      <c r="GOU4" s="28"/>
      <c r="GOV4" s="28"/>
      <c r="GOW4" s="28"/>
      <c r="GOX4" s="28"/>
      <c r="GOY4" s="28"/>
      <c r="GOZ4" s="28"/>
      <c r="GPA4" s="28"/>
      <c r="GPB4" s="28"/>
      <c r="GPC4" s="28"/>
      <c r="GPD4" s="28"/>
      <c r="GPE4" s="28"/>
      <c r="GPF4" s="28"/>
      <c r="GPG4" s="28"/>
      <c r="GPH4" s="28"/>
      <c r="GPI4" s="28"/>
      <c r="GPJ4" s="28"/>
      <c r="GPK4" s="28"/>
      <c r="GPL4" s="28"/>
      <c r="GPM4" s="28"/>
      <c r="GPN4" s="28"/>
      <c r="GPO4" s="28"/>
      <c r="GPP4" s="28"/>
      <c r="GPQ4" s="28"/>
      <c r="GPR4" s="28"/>
      <c r="GPS4" s="28"/>
      <c r="GPT4" s="28"/>
      <c r="GPU4" s="28"/>
      <c r="GPV4" s="28"/>
      <c r="GPW4" s="28"/>
      <c r="GPX4" s="28"/>
      <c r="GPY4" s="28"/>
      <c r="GPZ4" s="28"/>
      <c r="GQA4" s="28"/>
      <c r="GQB4" s="28"/>
      <c r="GQC4" s="28"/>
      <c r="GQD4" s="28"/>
      <c r="GQE4" s="28"/>
      <c r="GQF4" s="28"/>
      <c r="GQG4" s="28"/>
      <c r="GQH4" s="28"/>
      <c r="GQI4" s="28"/>
      <c r="GQJ4" s="28"/>
      <c r="GQK4" s="28"/>
      <c r="GQL4" s="28"/>
      <c r="GQM4" s="28"/>
      <c r="GQN4" s="28"/>
      <c r="GQO4" s="28"/>
      <c r="GQP4" s="28"/>
      <c r="GQQ4" s="28"/>
      <c r="GQR4" s="28"/>
      <c r="GQS4" s="28"/>
      <c r="GQT4" s="28"/>
      <c r="GQU4" s="28"/>
      <c r="GQV4" s="28"/>
      <c r="GQW4" s="28"/>
      <c r="GQX4" s="28"/>
      <c r="GQY4" s="28"/>
      <c r="GQZ4" s="28"/>
      <c r="GRA4" s="28"/>
      <c r="GRB4" s="28"/>
      <c r="GRC4" s="28"/>
      <c r="GRD4" s="28"/>
      <c r="GRE4" s="28"/>
      <c r="GRF4" s="28"/>
      <c r="GRG4" s="28"/>
      <c r="GRH4" s="28"/>
      <c r="GRI4" s="28"/>
      <c r="GRJ4" s="28"/>
      <c r="GRK4" s="28"/>
      <c r="GRL4" s="28"/>
      <c r="GRM4" s="28"/>
      <c r="GRN4" s="28"/>
      <c r="GRO4" s="28"/>
      <c r="GRP4" s="28"/>
      <c r="GRQ4" s="28"/>
      <c r="GRR4" s="28"/>
      <c r="GRS4" s="28"/>
      <c r="GRT4" s="28"/>
      <c r="GRU4" s="28"/>
      <c r="GRV4" s="28"/>
      <c r="GRW4" s="28"/>
      <c r="GRX4" s="28"/>
      <c r="GRY4" s="28"/>
      <c r="GRZ4" s="28"/>
      <c r="GSA4" s="28"/>
      <c r="GSB4" s="28"/>
      <c r="GSC4" s="28"/>
      <c r="GSD4" s="28"/>
      <c r="GSE4" s="28"/>
      <c r="GSF4" s="28"/>
      <c r="GSG4" s="28"/>
      <c r="GSH4" s="28"/>
      <c r="GSI4" s="28"/>
      <c r="GSJ4" s="28"/>
      <c r="GSK4" s="28"/>
      <c r="GSL4" s="28"/>
      <c r="GSM4" s="28"/>
      <c r="GSN4" s="28"/>
      <c r="GSO4" s="28"/>
      <c r="GSP4" s="28"/>
      <c r="GSQ4" s="28"/>
      <c r="GSR4" s="28"/>
      <c r="GSS4" s="28"/>
      <c r="GST4" s="28"/>
      <c r="GSU4" s="28"/>
      <c r="GSV4" s="28"/>
      <c r="GSW4" s="28"/>
      <c r="GSX4" s="28"/>
      <c r="GSY4" s="28"/>
      <c r="GSZ4" s="28"/>
      <c r="GTA4" s="28"/>
      <c r="GTB4" s="28"/>
      <c r="GTC4" s="28"/>
      <c r="GTD4" s="28"/>
      <c r="GTE4" s="28"/>
      <c r="GTF4" s="28"/>
      <c r="GTG4" s="28"/>
      <c r="GTH4" s="28"/>
      <c r="GTI4" s="28"/>
      <c r="GTJ4" s="28"/>
      <c r="GTK4" s="28"/>
      <c r="GTL4" s="28"/>
      <c r="GTM4" s="28"/>
      <c r="GTN4" s="28"/>
      <c r="GTO4" s="28"/>
      <c r="GTP4" s="28"/>
      <c r="GTQ4" s="28"/>
      <c r="GTR4" s="28"/>
      <c r="GTS4" s="28"/>
      <c r="GTT4" s="28"/>
      <c r="GTU4" s="28"/>
      <c r="GTV4" s="28"/>
      <c r="GTW4" s="28"/>
      <c r="GTX4" s="28"/>
      <c r="GTY4" s="28"/>
      <c r="GTZ4" s="28"/>
      <c r="GUA4" s="28"/>
      <c r="GUB4" s="28"/>
      <c r="GUC4" s="28"/>
      <c r="GUD4" s="28"/>
      <c r="GUE4" s="28"/>
      <c r="GUF4" s="28"/>
      <c r="GUG4" s="28"/>
      <c r="GUH4" s="28"/>
      <c r="GUI4" s="28"/>
      <c r="GUJ4" s="28"/>
      <c r="GUK4" s="28"/>
      <c r="GUL4" s="28"/>
      <c r="GUM4" s="28"/>
      <c r="GUN4" s="28"/>
      <c r="GUO4" s="28"/>
      <c r="GUP4" s="28"/>
      <c r="GUQ4" s="28"/>
      <c r="GUR4" s="28"/>
      <c r="GUS4" s="28"/>
      <c r="GUT4" s="28"/>
      <c r="GUU4" s="28"/>
      <c r="GUV4" s="28"/>
      <c r="GUW4" s="28"/>
      <c r="GUX4" s="28"/>
      <c r="GUY4" s="28"/>
      <c r="GUZ4" s="28"/>
      <c r="GVA4" s="28"/>
      <c r="GVB4" s="28"/>
      <c r="GVC4" s="28"/>
      <c r="GVD4" s="28"/>
      <c r="GVE4" s="28"/>
      <c r="GVF4" s="28"/>
      <c r="GVG4" s="28"/>
      <c r="GVH4" s="28"/>
      <c r="GVI4" s="28"/>
      <c r="GVJ4" s="28"/>
      <c r="GVK4" s="28"/>
      <c r="GVL4" s="28"/>
      <c r="GVM4" s="28"/>
      <c r="GVN4" s="28"/>
      <c r="GVO4" s="28"/>
      <c r="GVP4" s="28"/>
      <c r="GVQ4" s="28"/>
      <c r="GVR4" s="28"/>
      <c r="GVS4" s="28"/>
      <c r="GVT4" s="28"/>
      <c r="GVU4" s="28"/>
      <c r="GVV4" s="28"/>
      <c r="GVW4" s="28"/>
      <c r="GVX4" s="28"/>
      <c r="GVY4" s="28"/>
      <c r="GVZ4" s="28"/>
      <c r="GWA4" s="28"/>
      <c r="GWB4" s="28"/>
      <c r="GWC4" s="28"/>
      <c r="GWD4" s="28"/>
      <c r="GWE4" s="28"/>
      <c r="GWF4" s="28"/>
      <c r="GWG4" s="28"/>
      <c r="GWH4" s="28"/>
      <c r="GWI4" s="28"/>
      <c r="GWJ4" s="28"/>
      <c r="GWK4" s="28"/>
      <c r="GWL4" s="28"/>
      <c r="GWM4" s="28"/>
      <c r="GWN4" s="28"/>
      <c r="GWO4" s="28"/>
      <c r="GWP4" s="28"/>
      <c r="GWQ4" s="28"/>
      <c r="GWR4" s="28"/>
      <c r="GWS4" s="28"/>
      <c r="GWT4" s="28"/>
      <c r="GWU4" s="28"/>
      <c r="GWV4" s="28"/>
      <c r="GWW4" s="28"/>
      <c r="GWX4" s="28"/>
      <c r="GWY4" s="28"/>
      <c r="GWZ4" s="28"/>
      <c r="GXA4" s="28"/>
      <c r="GXB4" s="28"/>
      <c r="GXC4" s="28"/>
      <c r="GXD4" s="28"/>
      <c r="GXE4" s="28"/>
      <c r="GXF4" s="28"/>
      <c r="GXG4" s="28"/>
      <c r="GXH4" s="28"/>
      <c r="GXI4" s="28"/>
      <c r="GXJ4" s="28"/>
      <c r="GXK4" s="28"/>
      <c r="GXL4" s="28"/>
      <c r="GXM4" s="28"/>
      <c r="GXN4" s="28"/>
      <c r="GXO4" s="28"/>
      <c r="GXP4" s="28"/>
      <c r="GXQ4" s="28"/>
      <c r="GXR4" s="28"/>
      <c r="GXS4" s="28"/>
      <c r="GXT4" s="28"/>
      <c r="GXU4" s="28"/>
      <c r="GXV4" s="28"/>
      <c r="GXW4" s="28"/>
      <c r="GXX4" s="28"/>
      <c r="GXY4" s="28"/>
      <c r="GXZ4" s="28"/>
      <c r="GYA4" s="28"/>
      <c r="GYB4" s="28"/>
      <c r="GYC4" s="28"/>
      <c r="GYD4" s="28"/>
      <c r="GYE4" s="28"/>
      <c r="GYF4" s="28"/>
      <c r="GYG4" s="28"/>
      <c r="GYH4" s="28"/>
      <c r="GYI4" s="28"/>
      <c r="GYJ4" s="28"/>
      <c r="GYK4" s="28"/>
      <c r="GYL4" s="28"/>
      <c r="GYM4" s="28"/>
      <c r="GYN4" s="28"/>
      <c r="GYO4" s="28"/>
      <c r="GYP4" s="28"/>
      <c r="GYQ4" s="28"/>
      <c r="GYR4" s="28"/>
      <c r="GYS4" s="28"/>
      <c r="GYT4" s="28"/>
      <c r="GYU4" s="28"/>
      <c r="GYV4" s="28"/>
      <c r="GYW4" s="28"/>
      <c r="GYX4" s="28"/>
      <c r="GYY4" s="28"/>
      <c r="GYZ4" s="28"/>
      <c r="GZA4" s="28"/>
      <c r="GZB4" s="28"/>
      <c r="GZC4" s="28"/>
      <c r="GZD4" s="28"/>
      <c r="GZE4" s="28"/>
      <c r="GZF4" s="28"/>
      <c r="GZG4" s="28"/>
      <c r="GZH4" s="28"/>
      <c r="GZI4" s="28"/>
      <c r="GZJ4" s="28"/>
      <c r="GZK4" s="28"/>
      <c r="GZL4" s="28"/>
      <c r="GZM4" s="28"/>
      <c r="GZN4" s="28"/>
      <c r="GZO4" s="28"/>
      <c r="GZP4" s="28"/>
      <c r="GZQ4" s="28"/>
      <c r="GZR4" s="28"/>
      <c r="GZS4" s="28"/>
      <c r="GZT4" s="28"/>
      <c r="GZU4" s="28"/>
      <c r="GZV4" s="28"/>
      <c r="GZW4" s="28"/>
      <c r="GZX4" s="28"/>
      <c r="GZY4" s="28"/>
      <c r="GZZ4" s="28"/>
      <c r="HAA4" s="28"/>
      <c r="HAB4" s="28"/>
      <c r="HAC4" s="28"/>
      <c r="HAD4" s="28"/>
      <c r="HAE4" s="28"/>
      <c r="HAF4" s="28"/>
      <c r="HAG4" s="28"/>
      <c r="HAH4" s="28"/>
      <c r="HAI4" s="28"/>
      <c r="HAJ4" s="28"/>
      <c r="HAK4" s="28"/>
      <c r="HAL4" s="28"/>
      <c r="HAM4" s="28"/>
      <c r="HAN4" s="28"/>
      <c r="HAO4" s="28"/>
      <c r="HAP4" s="28"/>
      <c r="HAQ4" s="28"/>
      <c r="HAR4" s="28"/>
      <c r="HAS4" s="28"/>
      <c r="HAT4" s="28"/>
      <c r="HAU4" s="28"/>
      <c r="HAV4" s="28"/>
      <c r="HAW4" s="28"/>
      <c r="HAX4" s="28"/>
      <c r="HAY4" s="28"/>
      <c r="HAZ4" s="28"/>
      <c r="HBA4" s="28"/>
      <c r="HBB4" s="28"/>
      <c r="HBC4" s="28"/>
      <c r="HBD4" s="28"/>
      <c r="HBE4" s="28"/>
      <c r="HBF4" s="28"/>
      <c r="HBG4" s="28"/>
      <c r="HBH4" s="28"/>
      <c r="HBI4" s="28"/>
      <c r="HBJ4" s="28"/>
      <c r="HBK4" s="28"/>
      <c r="HBL4" s="28"/>
      <c r="HBM4" s="28"/>
      <c r="HBN4" s="28"/>
      <c r="HBO4" s="28"/>
      <c r="HBP4" s="28"/>
      <c r="HBQ4" s="28"/>
      <c r="HBR4" s="28"/>
      <c r="HBS4" s="28"/>
      <c r="HBT4" s="28"/>
      <c r="HBU4" s="28"/>
      <c r="HBV4" s="28"/>
      <c r="HBW4" s="28"/>
      <c r="HBX4" s="28"/>
      <c r="HBY4" s="28"/>
      <c r="HBZ4" s="28"/>
      <c r="HCA4" s="28"/>
      <c r="HCB4" s="28"/>
      <c r="HCC4" s="28"/>
      <c r="HCD4" s="28"/>
      <c r="HCE4" s="28"/>
      <c r="HCF4" s="28"/>
      <c r="HCG4" s="28"/>
      <c r="HCH4" s="28"/>
      <c r="HCI4" s="28"/>
      <c r="HCJ4" s="28"/>
      <c r="HCK4" s="28"/>
      <c r="HCL4" s="28"/>
      <c r="HCM4" s="28"/>
      <c r="HCN4" s="28"/>
      <c r="HCO4" s="28"/>
      <c r="HCP4" s="28"/>
      <c r="HCQ4" s="28"/>
      <c r="HCR4" s="28"/>
      <c r="HCS4" s="28"/>
      <c r="HCT4" s="28"/>
      <c r="HCU4" s="28"/>
      <c r="HCV4" s="28"/>
      <c r="HCW4" s="28"/>
      <c r="HCX4" s="28"/>
      <c r="HCY4" s="28"/>
      <c r="HCZ4" s="28"/>
      <c r="HDA4" s="28"/>
      <c r="HDB4" s="28"/>
      <c r="HDC4" s="28"/>
      <c r="HDD4" s="28"/>
      <c r="HDE4" s="28"/>
      <c r="HDF4" s="28"/>
      <c r="HDG4" s="28"/>
      <c r="HDH4" s="28"/>
      <c r="HDI4" s="28"/>
      <c r="HDJ4" s="28"/>
      <c r="HDK4" s="28"/>
      <c r="HDL4" s="28"/>
      <c r="HDM4" s="28"/>
      <c r="HDN4" s="28"/>
      <c r="HDO4" s="28"/>
      <c r="HDP4" s="28"/>
      <c r="HDQ4" s="28"/>
      <c r="HDR4" s="28"/>
      <c r="HDS4" s="28"/>
      <c r="HDT4" s="28"/>
      <c r="HDU4" s="28"/>
      <c r="HDV4" s="28"/>
      <c r="HDW4" s="28"/>
      <c r="HDX4" s="28"/>
      <c r="HDY4" s="28"/>
      <c r="HDZ4" s="28"/>
      <c r="HEA4" s="28"/>
      <c r="HEB4" s="28"/>
      <c r="HEC4" s="28"/>
      <c r="HED4" s="28"/>
      <c r="HEE4" s="28"/>
      <c r="HEF4" s="28"/>
      <c r="HEG4" s="28"/>
      <c r="HEH4" s="28"/>
      <c r="HEI4" s="28"/>
      <c r="HEJ4" s="28"/>
      <c r="HEK4" s="28"/>
      <c r="HEL4" s="28"/>
      <c r="HEM4" s="28"/>
      <c r="HEN4" s="28"/>
      <c r="HEO4" s="28"/>
      <c r="HEP4" s="28"/>
      <c r="HEQ4" s="28"/>
      <c r="HER4" s="28"/>
      <c r="HES4" s="28"/>
      <c r="HET4" s="28"/>
      <c r="HEU4" s="28"/>
      <c r="HEV4" s="28"/>
      <c r="HEW4" s="28"/>
      <c r="HEX4" s="28"/>
      <c r="HEY4" s="28"/>
      <c r="HEZ4" s="28"/>
      <c r="HFA4" s="28"/>
      <c r="HFB4" s="28"/>
      <c r="HFC4" s="28"/>
      <c r="HFD4" s="28"/>
      <c r="HFE4" s="28"/>
      <c r="HFF4" s="28"/>
      <c r="HFG4" s="28"/>
      <c r="HFH4" s="28"/>
      <c r="HFI4" s="28"/>
      <c r="HFJ4" s="28"/>
      <c r="HFK4" s="28"/>
      <c r="HFL4" s="28"/>
      <c r="HFM4" s="28"/>
      <c r="HFN4" s="28"/>
      <c r="HFO4" s="28"/>
      <c r="HFP4" s="28"/>
      <c r="HFQ4" s="28"/>
      <c r="HFR4" s="28"/>
      <c r="HFS4" s="28"/>
      <c r="HFT4" s="28"/>
      <c r="HFU4" s="28"/>
      <c r="HFV4" s="28"/>
      <c r="HFW4" s="28"/>
      <c r="HFX4" s="28"/>
      <c r="HFY4" s="28"/>
      <c r="HFZ4" s="28"/>
      <c r="HGA4" s="28"/>
      <c r="HGB4" s="28"/>
      <c r="HGC4" s="28"/>
      <c r="HGD4" s="28"/>
      <c r="HGE4" s="28"/>
      <c r="HGF4" s="28"/>
      <c r="HGG4" s="28"/>
      <c r="HGH4" s="28"/>
      <c r="HGI4" s="28"/>
      <c r="HGJ4" s="28"/>
      <c r="HGK4" s="28"/>
      <c r="HGL4" s="28"/>
      <c r="HGM4" s="28"/>
      <c r="HGN4" s="28"/>
      <c r="HGO4" s="28"/>
      <c r="HGP4" s="28"/>
      <c r="HGQ4" s="28"/>
      <c r="HGR4" s="28"/>
      <c r="HGS4" s="28"/>
      <c r="HGT4" s="28"/>
      <c r="HGU4" s="28"/>
      <c r="HGV4" s="28"/>
      <c r="HGW4" s="28"/>
      <c r="HGX4" s="28"/>
      <c r="HGY4" s="28"/>
      <c r="HGZ4" s="28"/>
      <c r="HHA4" s="28"/>
      <c r="HHB4" s="28"/>
      <c r="HHC4" s="28"/>
      <c r="HHD4" s="28"/>
      <c r="HHE4" s="28"/>
      <c r="HHF4" s="28"/>
      <c r="HHG4" s="28"/>
      <c r="HHH4" s="28"/>
      <c r="HHI4" s="28"/>
      <c r="HHJ4" s="28"/>
      <c r="HHK4" s="28"/>
      <c r="HHL4" s="28"/>
      <c r="HHM4" s="28"/>
      <c r="HHN4" s="28"/>
      <c r="HHO4" s="28"/>
      <c r="HHP4" s="28"/>
      <c r="HHQ4" s="28"/>
      <c r="HHR4" s="28"/>
      <c r="HHS4" s="28"/>
      <c r="HHT4" s="28"/>
      <c r="HHU4" s="28"/>
      <c r="HHV4" s="28"/>
      <c r="HHW4" s="28"/>
      <c r="HHX4" s="28"/>
      <c r="HHY4" s="28"/>
      <c r="HHZ4" s="28"/>
      <c r="HIA4" s="28"/>
      <c r="HIB4" s="28"/>
      <c r="HIC4" s="28"/>
      <c r="HID4" s="28"/>
      <c r="HIE4" s="28"/>
      <c r="HIF4" s="28"/>
      <c r="HIG4" s="28"/>
      <c r="HIH4" s="28"/>
      <c r="HII4" s="28"/>
      <c r="HIJ4" s="28"/>
      <c r="HIK4" s="28"/>
      <c r="HIL4" s="28"/>
      <c r="HIM4" s="28"/>
      <c r="HIN4" s="28"/>
      <c r="HIO4" s="28"/>
      <c r="HIP4" s="28"/>
      <c r="HIQ4" s="28"/>
      <c r="HIR4" s="28"/>
      <c r="HIS4" s="28"/>
      <c r="HIT4" s="28"/>
      <c r="HIU4" s="28"/>
      <c r="HIV4" s="28"/>
      <c r="HIW4" s="28"/>
      <c r="HIX4" s="28"/>
      <c r="HIY4" s="28"/>
      <c r="HIZ4" s="28"/>
      <c r="HJA4" s="28"/>
      <c r="HJB4" s="28"/>
      <c r="HJC4" s="28"/>
      <c r="HJD4" s="28"/>
      <c r="HJE4" s="28"/>
      <c r="HJF4" s="28"/>
      <c r="HJG4" s="28"/>
      <c r="HJH4" s="28"/>
      <c r="HJI4" s="28"/>
      <c r="HJJ4" s="28"/>
      <c r="HJK4" s="28"/>
      <c r="HJL4" s="28"/>
      <c r="HJM4" s="28"/>
      <c r="HJN4" s="28"/>
      <c r="HJO4" s="28"/>
      <c r="HJP4" s="28"/>
      <c r="HJQ4" s="28"/>
      <c r="HJR4" s="28"/>
      <c r="HJS4" s="28"/>
      <c r="HJT4" s="28"/>
      <c r="HJU4" s="28"/>
      <c r="HJV4" s="28"/>
      <c r="HJW4" s="28"/>
      <c r="HJX4" s="28"/>
      <c r="HJY4" s="28"/>
      <c r="HJZ4" s="28"/>
      <c r="HKA4" s="28"/>
      <c r="HKB4" s="28"/>
      <c r="HKC4" s="28"/>
      <c r="HKD4" s="28"/>
      <c r="HKE4" s="28"/>
      <c r="HKF4" s="28"/>
      <c r="HKG4" s="28"/>
      <c r="HKH4" s="28"/>
      <c r="HKI4" s="28"/>
      <c r="HKJ4" s="28"/>
      <c r="HKK4" s="28"/>
      <c r="HKL4" s="28"/>
      <c r="HKM4" s="28"/>
      <c r="HKN4" s="28"/>
      <c r="HKO4" s="28"/>
      <c r="HKP4" s="28"/>
      <c r="HKQ4" s="28"/>
      <c r="HKR4" s="28"/>
      <c r="HKS4" s="28"/>
      <c r="HKT4" s="28"/>
      <c r="HKU4" s="28"/>
      <c r="HKV4" s="28"/>
      <c r="HKW4" s="28"/>
      <c r="HKX4" s="28"/>
      <c r="HKY4" s="28"/>
      <c r="HKZ4" s="28"/>
      <c r="HLA4" s="28"/>
      <c r="HLB4" s="28"/>
      <c r="HLC4" s="28"/>
      <c r="HLD4" s="28"/>
      <c r="HLE4" s="28"/>
      <c r="HLF4" s="28"/>
      <c r="HLG4" s="28"/>
      <c r="HLH4" s="28"/>
      <c r="HLI4" s="28"/>
      <c r="HLJ4" s="28"/>
      <c r="HLK4" s="28"/>
      <c r="HLL4" s="28"/>
      <c r="HLM4" s="28"/>
      <c r="HLN4" s="28"/>
      <c r="HLO4" s="28"/>
      <c r="HLP4" s="28"/>
      <c r="HLQ4" s="28"/>
      <c r="HLR4" s="28"/>
      <c r="HLS4" s="28"/>
      <c r="HLT4" s="28"/>
      <c r="HLU4" s="28"/>
      <c r="HLV4" s="28"/>
      <c r="HLW4" s="28"/>
      <c r="HLX4" s="28"/>
      <c r="HLY4" s="28"/>
      <c r="HLZ4" s="28"/>
      <c r="HMA4" s="28"/>
      <c r="HMB4" s="28"/>
      <c r="HMC4" s="28"/>
      <c r="HMD4" s="28"/>
      <c r="HME4" s="28"/>
      <c r="HMF4" s="28"/>
      <c r="HMG4" s="28"/>
      <c r="HMH4" s="28"/>
      <c r="HMI4" s="28"/>
      <c r="HMJ4" s="28"/>
      <c r="HMK4" s="28"/>
      <c r="HML4" s="28"/>
      <c r="HMM4" s="28"/>
      <c r="HMN4" s="28"/>
      <c r="HMO4" s="28"/>
      <c r="HMP4" s="28"/>
      <c r="HMQ4" s="28"/>
      <c r="HMR4" s="28"/>
      <c r="HMS4" s="28"/>
      <c r="HMT4" s="28"/>
      <c r="HMU4" s="28"/>
      <c r="HMV4" s="28"/>
      <c r="HMW4" s="28"/>
      <c r="HMX4" s="28"/>
      <c r="HMY4" s="28"/>
      <c r="HMZ4" s="28"/>
      <c r="HNA4" s="28"/>
      <c r="HNB4" s="28"/>
      <c r="HNC4" s="28"/>
      <c r="HND4" s="28"/>
      <c r="HNE4" s="28"/>
      <c r="HNF4" s="28"/>
      <c r="HNG4" s="28"/>
      <c r="HNH4" s="28"/>
      <c r="HNI4" s="28"/>
      <c r="HNJ4" s="28"/>
      <c r="HNK4" s="28"/>
      <c r="HNL4" s="28"/>
      <c r="HNM4" s="28"/>
      <c r="HNN4" s="28"/>
      <c r="HNO4" s="28"/>
      <c r="HNP4" s="28"/>
      <c r="HNQ4" s="28"/>
      <c r="HNR4" s="28"/>
      <c r="HNS4" s="28"/>
      <c r="HNT4" s="28"/>
      <c r="HNU4" s="28"/>
      <c r="HNV4" s="28"/>
      <c r="HNW4" s="28"/>
      <c r="HNX4" s="28"/>
      <c r="HNY4" s="28"/>
      <c r="HNZ4" s="28"/>
      <c r="HOA4" s="28"/>
      <c r="HOB4" s="28"/>
      <c r="HOC4" s="28"/>
      <c r="HOD4" s="28"/>
      <c r="HOE4" s="28"/>
      <c r="HOF4" s="28"/>
      <c r="HOG4" s="28"/>
      <c r="HOH4" s="28"/>
      <c r="HOI4" s="28"/>
      <c r="HOJ4" s="28"/>
      <c r="HOK4" s="28"/>
      <c r="HOL4" s="28"/>
      <c r="HOM4" s="28"/>
      <c r="HON4" s="28"/>
      <c r="HOO4" s="28"/>
      <c r="HOP4" s="28"/>
      <c r="HOQ4" s="28"/>
      <c r="HOR4" s="28"/>
      <c r="HOS4" s="28"/>
      <c r="HOT4" s="28"/>
      <c r="HOU4" s="28"/>
      <c r="HOV4" s="28"/>
      <c r="HOW4" s="28"/>
      <c r="HOX4" s="28"/>
      <c r="HOY4" s="28"/>
      <c r="HOZ4" s="28"/>
      <c r="HPA4" s="28"/>
      <c r="HPB4" s="28"/>
      <c r="HPC4" s="28"/>
      <c r="HPD4" s="28"/>
      <c r="HPE4" s="28"/>
      <c r="HPF4" s="28"/>
      <c r="HPG4" s="28"/>
      <c r="HPH4" s="28"/>
      <c r="HPI4" s="28"/>
      <c r="HPJ4" s="28"/>
      <c r="HPK4" s="28"/>
      <c r="HPL4" s="28"/>
      <c r="HPM4" s="28"/>
      <c r="HPN4" s="28"/>
      <c r="HPO4" s="28"/>
      <c r="HPP4" s="28"/>
      <c r="HPQ4" s="28"/>
      <c r="HPR4" s="28"/>
      <c r="HPS4" s="28"/>
      <c r="HPT4" s="28"/>
      <c r="HPU4" s="28"/>
      <c r="HPV4" s="28"/>
      <c r="HPW4" s="28"/>
      <c r="HPX4" s="28"/>
      <c r="HPY4" s="28"/>
      <c r="HPZ4" s="28"/>
      <c r="HQA4" s="28"/>
      <c r="HQB4" s="28"/>
      <c r="HQC4" s="28"/>
      <c r="HQD4" s="28"/>
      <c r="HQE4" s="28"/>
      <c r="HQF4" s="28"/>
      <c r="HQG4" s="28"/>
      <c r="HQH4" s="28"/>
      <c r="HQI4" s="28"/>
      <c r="HQJ4" s="28"/>
      <c r="HQK4" s="28"/>
      <c r="HQL4" s="28"/>
      <c r="HQM4" s="28"/>
      <c r="HQN4" s="28"/>
      <c r="HQO4" s="28"/>
      <c r="HQP4" s="28"/>
      <c r="HQQ4" s="28"/>
      <c r="HQR4" s="28"/>
      <c r="HQS4" s="28"/>
      <c r="HQT4" s="28"/>
      <c r="HQU4" s="28"/>
      <c r="HQV4" s="28"/>
      <c r="HQW4" s="28"/>
      <c r="HQX4" s="28"/>
      <c r="HQY4" s="28"/>
      <c r="HQZ4" s="28"/>
      <c r="HRA4" s="28"/>
      <c r="HRB4" s="28"/>
      <c r="HRC4" s="28"/>
      <c r="HRD4" s="28"/>
      <c r="HRE4" s="28"/>
      <c r="HRF4" s="28"/>
      <c r="HRG4" s="28"/>
      <c r="HRH4" s="28"/>
      <c r="HRI4" s="28"/>
      <c r="HRJ4" s="28"/>
      <c r="HRK4" s="28"/>
      <c r="HRL4" s="28"/>
      <c r="HRM4" s="28"/>
      <c r="HRN4" s="28"/>
      <c r="HRO4" s="28"/>
      <c r="HRP4" s="28"/>
      <c r="HRQ4" s="28"/>
      <c r="HRR4" s="28"/>
      <c r="HRS4" s="28"/>
      <c r="HRT4" s="28"/>
      <c r="HRU4" s="28"/>
      <c r="HRV4" s="28"/>
      <c r="HRW4" s="28"/>
      <c r="HRX4" s="28"/>
      <c r="HRY4" s="28"/>
      <c r="HRZ4" s="28"/>
      <c r="HSA4" s="28"/>
      <c r="HSB4" s="28"/>
      <c r="HSC4" s="28"/>
      <c r="HSD4" s="28"/>
      <c r="HSE4" s="28"/>
      <c r="HSF4" s="28"/>
      <c r="HSG4" s="28"/>
      <c r="HSH4" s="28"/>
      <c r="HSI4" s="28"/>
      <c r="HSJ4" s="28"/>
      <c r="HSK4" s="28"/>
      <c r="HSL4" s="28"/>
      <c r="HSM4" s="28"/>
      <c r="HSN4" s="28"/>
      <c r="HSO4" s="28"/>
      <c r="HSP4" s="28"/>
      <c r="HSQ4" s="28"/>
      <c r="HSR4" s="28"/>
      <c r="HSS4" s="28"/>
      <c r="HST4" s="28"/>
      <c r="HSU4" s="28"/>
      <c r="HSV4" s="28"/>
      <c r="HSW4" s="28"/>
      <c r="HSX4" s="28"/>
      <c r="HSY4" s="28"/>
      <c r="HSZ4" s="28"/>
      <c r="HTA4" s="28"/>
      <c r="HTB4" s="28"/>
      <c r="HTC4" s="28"/>
      <c r="HTD4" s="28"/>
      <c r="HTE4" s="28"/>
      <c r="HTF4" s="28"/>
      <c r="HTG4" s="28"/>
      <c r="HTH4" s="28"/>
      <c r="HTI4" s="28"/>
      <c r="HTJ4" s="28"/>
      <c r="HTK4" s="28"/>
      <c r="HTL4" s="28"/>
      <c r="HTM4" s="28"/>
      <c r="HTN4" s="28"/>
      <c r="HTO4" s="28"/>
      <c r="HTP4" s="28"/>
      <c r="HTQ4" s="28"/>
      <c r="HTR4" s="28"/>
      <c r="HTS4" s="28"/>
      <c r="HTT4" s="28"/>
      <c r="HTU4" s="28"/>
      <c r="HTV4" s="28"/>
      <c r="HTW4" s="28"/>
      <c r="HTX4" s="28"/>
      <c r="HTY4" s="28"/>
      <c r="HTZ4" s="28"/>
      <c r="HUA4" s="28"/>
      <c r="HUB4" s="28"/>
      <c r="HUC4" s="28"/>
      <c r="HUD4" s="28"/>
      <c r="HUE4" s="28"/>
      <c r="HUF4" s="28"/>
      <c r="HUG4" s="28"/>
      <c r="HUH4" s="28"/>
      <c r="HUI4" s="28"/>
      <c r="HUJ4" s="28"/>
      <c r="HUK4" s="28"/>
      <c r="HUL4" s="28"/>
      <c r="HUM4" s="28"/>
      <c r="HUN4" s="28"/>
      <c r="HUO4" s="28"/>
      <c r="HUP4" s="28"/>
      <c r="HUQ4" s="28"/>
      <c r="HUR4" s="28"/>
      <c r="HUS4" s="28"/>
      <c r="HUT4" s="28"/>
      <c r="HUU4" s="28"/>
      <c r="HUV4" s="28"/>
      <c r="HUW4" s="28"/>
      <c r="HUX4" s="28"/>
      <c r="HUY4" s="28"/>
      <c r="HUZ4" s="28"/>
      <c r="HVA4" s="28"/>
      <c r="HVB4" s="28"/>
      <c r="HVC4" s="28"/>
      <c r="HVD4" s="28"/>
      <c r="HVE4" s="28"/>
      <c r="HVF4" s="28"/>
      <c r="HVG4" s="28"/>
      <c r="HVH4" s="28"/>
      <c r="HVI4" s="28"/>
      <c r="HVJ4" s="28"/>
      <c r="HVK4" s="28"/>
      <c r="HVL4" s="28"/>
      <c r="HVM4" s="28"/>
      <c r="HVN4" s="28"/>
      <c r="HVO4" s="28"/>
      <c r="HVP4" s="28"/>
      <c r="HVQ4" s="28"/>
      <c r="HVR4" s="28"/>
      <c r="HVS4" s="28"/>
      <c r="HVT4" s="28"/>
      <c r="HVU4" s="28"/>
      <c r="HVV4" s="28"/>
      <c r="HVW4" s="28"/>
      <c r="HVX4" s="28"/>
      <c r="HVY4" s="28"/>
      <c r="HVZ4" s="28"/>
      <c r="HWA4" s="28"/>
      <c r="HWB4" s="28"/>
      <c r="HWC4" s="28"/>
      <c r="HWD4" s="28"/>
      <c r="HWE4" s="28"/>
      <c r="HWF4" s="28"/>
      <c r="HWG4" s="28"/>
      <c r="HWH4" s="28"/>
      <c r="HWI4" s="28"/>
      <c r="HWJ4" s="28"/>
      <c r="HWK4" s="28"/>
      <c r="HWL4" s="28"/>
      <c r="HWM4" s="28"/>
      <c r="HWN4" s="28"/>
      <c r="HWO4" s="28"/>
      <c r="HWP4" s="28"/>
      <c r="HWQ4" s="28"/>
      <c r="HWR4" s="28"/>
      <c r="HWS4" s="28"/>
      <c r="HWT4" s="28"/>
      <c r="HWU4" s="28"/>
      <c r="HWV4" s="28"/>
      <c r="HWW4" s="28"/>
      <c r="HWX4" s="28"/>
      <c r="HWY4" s="28"/>
      <c r="HWZ4" s="28"/>
      <c r="HXA4" s="28"/>
      <c r="HXB4" s="28"/>
      <c r="HXC4" s="28"/>
      <c r="HXD4" s="28"/>
      <c r="HXE4" s="28"/>
      <c r="HXF4" s="28"/>
      <c r="HXG4" s="28"/>
      <c r="HXH4" s="28"/>
      <c r="HXI4" s="28"/>
      <c r="HXJ4" s="28"/>
      <c r="HXK4" s="28"/>
      <c r="HXL4" s="28"/>
      <c r="HXM4" s="28"/>
      <c r="HXN4" s="28"/>
      <c r="HXO4" s="28"/>
      <c r="HXP4" s="28"/>
      <c r="HXQ4" s="28"/>
      <c r="HXR4" s="28"/>
      <c r="HXS4" s="28"/>
      <c r="HXT4" s="28"/>
      <c r="HXU4" s="28"/>
      <c r="HXV4" s="28"/>
      <c r="HXW4" s="28"/>
      <c r="HXX4" s="28"/>
      <c r="HXY4" s="28"/>
      <c r="HXZ4" s="28"/>
      <c r="HYA4" s="28"/>
      <c r="HYB4" s="28"/>
      <c r="HYC4" s="28"/>
      <c r="HYD4" s="28"/>
      <c r="HYE4" s="28"/>
      <c r="HYF4" s="28"/>
      <c r="HYG4" s="28"/>
      <c r="HYH4" s="28"/>
      <c r="HYI4" s="28"/>
      <c r="HYJ4" s="28"/>
      <c r="HYK4" s="28"/>
      <c r="HYL4" s="28"/>
      <c r="HYM4" s="28"/>
      <c r="HYN4" s="28"/>
      <c r="HYO4" s="28"/>
      <c r="HYP4" s="28"/>
      <c r="HYQ4" s="28"/>
      <c r="HYR4" s="28"/>
      <c r="HYS4" s="28"/>
      <c r="HYT4" s="28"/>
      <c r="HYU4" s="28"/>
      <c r="HYV4" s="28"/>
      <c r="HYW4" s="28"/>
      <c r="HYX4" s="28"/>
      <c r="HYY4" s="28"/>
      <c r="HYZ4" s="28"/>
      <c r="HZA4" s="28"/>
      <c r="HZB4" s="28"/>
      <c r="HZC4" s="28"/>
      <c r="HZD4" s="28"/>
      <c r="HZE4" s="28"/>
      <c r="HZF4" s="28"/>
      <c r="HZG4" s="28"/>
      <c r="HZH4" s="28"/>
      <c r="HZI4" s="28"/>
      <c r="HZJ4" s="28"/>
      <c r="HZK4" s="28"/>
      <c r="HZL4" s="28"/>
      <c r="HZM4" s="28"/>
      <c r="HZN4" s="28"/>
      <c r="HZO4" s="28"/>
      <c r="HZP4" s="28"/>
      <c r="HZQ4" s="28"/>
      <c r="HZR4" s="28"/>
      <c r="HZS4" s="28"/>
      <c r="HZT4" s="28"/>
      <c r="HZU4" s="28"/>
      <c r="HZV4" s="28"/>
      <c r="HZW4" s="28"/>
      <c r="HZX4" s="28"/>
      <c r="HZY4" s="28"/>
      <c r="HZZ4" s="28"/>
      <c r="IAA4" s="28"/>
      <c r="IAB4" s="28"/>
      <c r="IAC4" s="28"/>
      <c r="IAD4" s="28"/>
      <c r="IAE4" s="28"/>
      <c r="IAF4" s="28"/>
      <c r="IAG4" s="28"/>
      <c r="IAH4" s="28"/>
      <c r="IAI4" s="28"/>
      <c r="IAJ4" s="28"/>
      <c r="IAK4" s="28"/>
      <c r="IAL4" s="28"/>
      <c r="IAM4" s="28"/>
      <c r="IAN4" s="28"/>
      <c r="IAO4" s="28"/>
      <c r="IAP4" s="28"/>
      <c r="IAQ4" s="28"/>
      <c r="IAR4" s="28"/>
      <c r="IAS4" s="28"/>
      <c r="IAT4" s="28"/>
      <c r="IAU4" s="28"/>
      <c r="IAV4" s="28"/>
      <c r="IAW4" s="28"/>
      <c r="IAX4" s="28"/>
      <c r="IAY4" s="28"/>
      <c r="IAZ4" s="28"/>
      <c r="IBA4" s="28"/>
      <c r="IBB4" s="28"/>
      <c r="IBC4" s="28"/>
      <c r="IBD4" s="28"/>
      <c r="IBE4" s="28"/>
      <c r="IBF4" s="28"/>
      <c r="IBG4" s="28"/>
      <c r="IBH4" s="28"/>
      <c r="IBI4" s="28"/>
      <c r="IBJ4" s="28"/>
      <c r="IBK4" s="28"/>
      <c r="IBL4" s="28"/>
      <c r="IBM4" s="28"/>
      <c r="IBN4" s="28"/>
      <c r="IBO4" s="28"/>
      <c r="IBP4" s="28"/>
      <c r="IBQ4" s="28"/>
      <c r="IBR4" s="28"/>
      <c r="IBS4" s="28"/>
      <c r="IBT4" s="28"/>
      <c r="IBU4" s="28"/>
      <c r="IBV4" s="28"/>
      <c r="IBW4" s="28"/>
      <c r="IBX4" s="28"/>
      <c r="IBY4" s="28"/>
      <c r="IBZ4" s="28"/>
      <c r="ICA4" s="28"/>
      <c r="ICB4" s="28"/>
      <c r="ICC4" s="28"/>
      <c r="ICD4" s="28"/>
      <c r="ICE4" s="28"/>
      <c r="ICF4" s="28"/>
      <c r="ICG4" s="28"/>
      <c r="ICH4" s="28"/>
      <c r="ICI4" s="28"/>
      <c r="ICJ4" s="28"/>
      <c r="ICK4" s="28"/>
      <c r="ICL4" s="28"/>
      <c r="ICM4" s="28"/>
      <c r="ICN4" s="28"/>
      <c r="ICO4" s="28"/>
      <c r="ICP4" s="28"/>
      <c r="ICQ4" s="28"/>
      <c r="ICR4" s="28"/>
      <c r="ICS4" s="28"/>
      <c r="ICT4" s="28"/>
      <c r="ICU4" s="28"/>
      <c r="ICV4" s="28"/>
      <c r="ICW4" s="28"/>
      <c r="ICX4" s="28"/>
      <c r="ICY4" s="28"/>
      <c r="ICZ4" s="28"/>
      <c r="IDA4" s="28"/>
      <c r="IDB4" s="28"/>
      <c r="IDC4" s="28"/>
      <c r="IDD4" s="28"/>
      <c r="IDE4" s="28"/>
      <c r="IDF4" s="28"/>
      <c r="IDG4" s="28"/>
      <c r="IDH4" s="28"/>
      <c r="IDI4" s="28"/>
      <c r="IDJ4" s="28"/>
      <c r="IDK4" s="28"/>
      <c r="IDL4" s="28"/>
      <c r="IDM4" s="28"/>
      <c r="IDN4" s="28"/>
      <c r="IDO4" s="28"/>
      <c r="IDP4" s="28"/>
      <c r="IDQ4" s="28"/>
      <c r="IDR4" s="28"/>
      <c r="IDS4" s="28"/>
      <c r="IDT4" s="28"/>
      <c r="IDU4" s="28"/>
      <c r="IDV4" s="28"/>
      <c r="IDW4" s="28"/>
      <c r="IDX4" s="28"/>
      <c r="IDY4" s="28"/>
      <c r="IDZ4" s="28"/>
      <c r="IEA4" s="28"/>
      <c r="IEB4" s="28"/>
      <c r="IEC4" s="28"/>
      <c r="IED4" s="28"/>
      <c r="IEE4" s="28"/>
      <c r="IEF4" s="28"/>
      <c r="IEG4" s="28"/>
      <c r="IEH4" s="28"/>
      <c r="IEI4" s="28"/>
      <c r="IEJ4" s="28"/>
      <c r="IEK4" s="28"/>
      <c r="IEL4" s="28"/>
      <c r="IEM4" s="28"/>
      <c r="IEN4" s="28"/>
      <c r="IEO4" s="28"/>
      <c r="IEP4" s="28"/>
      <c r="IEQ4" s="28"/>
      <c r="IER4" s="28"/>
      <c r="IES4" s="28"/>
      <c r="IET4" s="28"/>
      <c r="IEU4" s="28"/>
      <c r="IEV4" s="28"/>
      <c r="IEW4" s="28"/>
      <c r="IEX4" s="28"/>
      <c r="IEY4" s="28"/>
      <c r="IEZ4" s="28"/>
      <c r="IFA4" s="28"/>
      <c r="IFB4" s="28"/>
      <c r="IFC4" s="28"/>
      <c r="IFD4" s="28"/>
      <c r="IFE4" s="28"/>
      <c r="IFF4" s="28"/>
      <c r="IFG4" s="28"/>
      <c r="IFH4" s="28"/>
      <c r="IFI4" s="28"/>
      <c r="IFJ4" s="28"/>
      <c r="IFK4" s="28"/>
      <c r="IFL4" s="28"/>
      <c r="IFM4" s="28"/>
      <c r="IFN4" s="28"/>
      <c r="IFO4" s="28"/>
      <c r="IFP4" s="28"/>
      <c r="IFQ4" s="28"/>
      <c r="IFR4" s="28"/>
      <c r="IFS4" s="28"/>
      <c r="IFT4" s="28"/>
      <c r="IFU4" s="28"/>
      <c r="IFV4" s="28"/>
      <c r="IFW4" s="28"/>
      <c r="IFX4" s="28"/>
      <c r="IFY4" s="28"/>
      <c r="IFZ4" s="28"/>
      <c r="IGA4" s="28"/>
      <c r="IGB4" s="28"/>
      <c r="IGC4" s="28"/>
      <c r="IGD4" s="28"/>
      <c r="IGE4" s="28"/>
      <c r="IGF4" s="28"/>
      <c r="IGG4" s="28"/>
      <c r="IGH4" s="28"/>
      <c r="IGI4" s="28"/>
      <c r="IGJ4" s="28"/>
      <c r="IGK4" s="28"/>
      <c r="IGL4" s="28"/>
      <c r="IGM4" s="28"/>
      <c r="IGN4" s="28"/>
      <c r="IGO4" s="28"/>
      <c r="IGP4" s="28"/>
      <c r="IGQ4" s="28"/>
      <c r="IGR4" s="28"/>
      <c r="IGS4" s="28"/>
      <c r="IGT4" s="28"/>
      <c r="IGU4" s="28"/>
      <c r="IGV4" s="28"/>
      <c r="IGW4" s="28"/>
      <c r="IGX4" s="28"/>
      <c r="IGY4" s="28"/>
      <c r="IGZ4" s="28"/>
      <c r="IHA4" s="28"/>
      <c r="IHB4" s="28"/>
      <c r="IHC4" s="28"/>
      <c r="IHD4" s="28"/>
      <c r="IHE4" s="28"/>
      <c r="IHF4" s="28"/>
      <c r="IHG4" s="28"/>
      <c r="IHH4" s="28"/>
      <c r="IHI4" s="28"/>
      <c r="IHJ4" s="28"/>
      <c r="IHK4" s="28"/>
      <c r="IHL4" s="28"/>
      <c r="IHM4" s="28"/>
      <c r="IHN4" s="28"/>
      <c r="IHO4" s="28"/>
      <c r="IHP4" s="28"/>
      <c r="IHQ4" s="28"/>
      <c r="IHR4" s="28"/>
      <c r="IHS4" s="28"/>
      <c r="IHT4" s="28"/>
      <c r="IHU4" s="28"/>
      <c r="IHV4" s="28"/>
      <c r="IHW4" s="28"/>
      <c r="IHX4" s="28"/>
      <c r="IHY4" s="28"/>
      <c r="IHZ4" s="28"/>
      <c r="IIA4" s="28"/>
      <c r="IIB4" s="28"/>
      <c r="IIC4" s="28"/>
      <c r="IID4" s="28"/>
      <c r="IIE4" s="28"/>
      <c r="IIF4" s="28"/>
      <c r="IIG4" s="28"/>
      <c r="IIH4" s="28"/>
      <c r="III4" s="28"/>
      <c r="IIJ4" s="28"/>
      <c r="IIK4" s="28"/>
      <c r="IIL4" s="28"/>
      <c r="IIM4" s="28"/>
      <c r="IIN4" s="28"/>
      <c r="IIO4" s="28"/>
      <c r="IIP4" s="28"/>
      <c r="IIQ4" s="28"/>
      <c r="IIR4" s="28"/>
      <c r="IIS4" s="28"/>
      <c r="IIT4" s="28"/>
      <c r="IIU4" s="28"/>
      <c r="IIV4" s="28"/>
      <c r="IIW4" s="28"/>
      <c r="IIX4" s="28"/>
      <c r="IIY4" s="28"/>
      <c r="IIZ4" s="28"/>
      <c r="IJA4" s="28"/>
      <c r="IJB4" s="28"/>
      <c r="IJC4" s="28"/>
      <c r="IJD4" s="28"/>
      <c r="IJE4" s="28"/>
      <c r="IJF4" s="28"/>
      <c r="IJG4" s="28"/>
      <c r="IJH4" s="28"/>
      <c r="IJI4" s="28"/>
      <c r="IJJ4" s="28"/>
      <c r="IJK4" s="28"/>
      <c r="IJL4" s="28"/>
      <c r="IJM4" s="28"/>
      <c r="IJN4" s="28"/>
      <c r="IJO4" s="28"/>
      <c r="IJP4" s="28"/>
      <c r="IJQ4" s="28"/>
      <c r="IJR4" s="28"/>
      <c r="IJS4" s="28"/>
      <c r="IJT4" s="28"/>
      <c r="IJU4" s="28"/>
      <c r="IJV4" s="28"/>
      <c r="IJW4" s="28"/>
      <c r="IJX4" s="28"/>
      <c r="IJY4" s="28"/>
      <c r="IJZ4" s="28"/>
      <c r="IKA4" s="28"/>
      <c r="IKB4" s="28"/>
      <c r="IKC4" s="28"/>
      <c r="IKD4" s="28"/>
      <c r="IKE4" s="28"/>
      <c r="IKF4" s="28"/>
      <c r="IKG4" s="28"/>
      <c r="IKH4" s="28"/>
      <c r="IKI4" s="28"/>
      <c r="IKJ4" s="28"/>
      <c r="IKK4" s="28"/>
      <c r="IKL4" s="28"/>
      <c r="IKM4" s="28"/>
      <c r="IKN4" s="28"/>
      <c r="IKO4" s="28"/>
      <c r="IKP4" s="28"/>
      <c r="IKQ4" s="28"/>
      <c r="IKR4" s="28"/>
      <c r="IKS4" s="28"/>
      <c r="IKT4" s="28"/>
      <c r="IKU4" s="28"/>
      <c r="IKV4" s="28"/>
      <c r="IKW4" s="28"/>
      <c r="IKX4" s="28"/>
      <c r="IKY4" s="28"/>
      <c r="IKZ4" s="28"/>
      <c r="ILA4" s="28"/>
      <c r="ILB4" s="28"/>
      <c r="ILC4" s="28"/>
      <c r="ILD4" s="28"/>
      <c r="ILE4" s="28"/>
      <c r="ILF4" s="28"/>
      <c r="ILG4" s="28"/>
      <c r="ILH4" s="28"/>
      <c r="ILI4" s="28"/>
      <c r="ILJ4" s="28"/>
      <c r="ILK4" s="28"/>
      <c r="ILL4" s="28"/>
      <c r="ILM4" s="28"/>
      <c r="ILN4" s="28"/>
      <c r="ILO4" s="28"/>
      <c r="ILP4" s="28"/>
      <c r="ILQ4" s="28"/>
      <c r="ILR4" s="28"/>
      <c r="ILS4" s="28"/>
      <c r="ILT4" s="28"/>
      <c r="ILU4" s="28"/>
      <c r="ILV4" s="28"/>
      <c r="ILW4" s="28"/>
      <c r="ILX4" s="28"/>
      <c r="ILY4" s="28"/>
      <c r="ILZ4" s="28"/>
      <c r="IMA4" s="28"/>
      <c r="IMB4" s="28"/>
      <c r="IMC4" s="28"/>
      <c r="IMD4" s="28"/>
      <c r="IME4" s="28"/>
      <c r="IMF4" s="28"/>
      <c r="IMG4" s="28"/>
      <c r="IMH4" s="28"/>
      <c r="IMI4" s="28"/>
      <c r="IMJ4" s="28"/>
      <c r="IMK4" s="28"/>
      <c r="IML4" s="28"/>
      <c r="IMM4" s="28"/>
      <c r="IMN4" s="28"/>
      <c r="IMO4" s="28"/>
      <c r="IMP4" s="28"/>
      <c r="IMQ4" s="28"/>
      <c r="IMR4" s="28"/>
      <c r="IMS4" s="28"/>
      <c r="IMT4" s="28"/>
      <c r="IMU4" s="28"/>
      <c r="IMV4" s="28"/>
      <c r="IMW4" s="28"/>
      <c r="IMX4" s="28"/>
      <c r="IMY4" s="28"/>
      <c r="IMZ4" s="28"/>
      <c r="INA4" s="28"/>
      <c r="INB4" s="28"/>
      <c r="INC4" s="28"/>
      <c r="IND4" s="28"/>
      <c r="INE4" s="28"/>
      <c r="INF4" s="28"/>
      <c r="ING4" s="28"/>
      <c r="INH4" s="28"/>
      <c r="INI4" s="28"/>
      <c r="INJ4" s="28"/>
      <c r="INK4" s="28"/>
      <c r="INL4" s="28"/>
      <c r="INM4" s="28"/>
      <c r="INN4" s="28"/>
      <c r="INO4" s="28"/>
      <c r="INP4" s="28"/>
      <c r="INQ4" s="28"/>
      <c r="INR4" s="28"/>
      <c r="INS4" s="28"/>
      <c r="INT4" s="28"/>
      <c r="INU4" s="28"/>
      <c r="INV4" s="28"/>
      <c r="INW4" s="28"/>
      <c r="INX4" s="28"/>
      <c r="INY4" s="28"/>
      <c r="INZ4" s="28"/>
      <c r="IOA4" s="28"/>
      <c r="IOB4" s="28"/>
      <c r="IOC4" s="28"/>
      <c r="IOD4" s="28"/>
      <c r="IOE4" s="28"/>
      <c r="IOF4" s="28"/>
      <c r="IOG4" s="28"/>
      <c r="IOH4" s="28"/>
      <c r="IOI4" s="28"/>
      <c r="IOJ4" s="28"/>
      <c r="IOK4" s="28"/>
      <c r="IOL4" s="28"/>
      <c r="IOM4" s="28"/>
      <c r="ION4" s="28"/>
      <c r="IOO4" s="28"/>
      <c r="IOP4" s="28"/>
      <c r="IOQ4" s="28"/>
      <c r="IOR4" s="28"/>
      <c r="IOS4" s="28"/>
      <c r="IOT4" s="28"/>
      <c r="IOU4" s="28"/>
      <c r="IOV4" s="28"/>
      <c r="IOW4" s="28"/>
      <c r="IOX4" s="28"/>
      <c r="IOY4" s="28"/>
      <c r="IOZ4" s="28"/>
      <c r="IPA4" s="28"/>
      <c r="IPB4" s="28"/>
      <c r="IPC4" s="28"/>
      <c r="IPD4" s="28"/>
      <c r="IPE4" s="28"/>
      <c r="IPF4" s="28"/>
      <c r="IPG4" s="28"/>
      <c r="IPH4" s="28"/>
      <c r="IPI4" s="28"/>
      <c r="IPJ4" s="28"/>
      <c r="IPK4" s="28"/>
      <c r="IPL4" s="28"/>
      <c r="IPM4" s="28"/>
      <c r="IPN4" s="28"/>
      <c r="IPO4" s="28"/>
      <c r="IPP4" s="28"/>
      <c r="IPQ4" s="28"/>
      <c r="IPR4" s="28"/>
      <c r="IPS4" s="28"/>
      <c r="IPT4" s="28"/>
      <c r="IPU4" s="28"/>
      <c r="IPV4" s="28"/>
      <c r="IPW4" s="28"/>
      <c r="IPX4" s="28"/>
      <c r="IPY4" s="28"/>
      <c r="IPZ4" s="28"/>
      <c r="IQA4" s="28"/>
      <c r="IQB4" s="28"/>
      <c r="IQC4" s="28"/>
      <c r="IQD4" s="28"/>
      <c r="IQE4" s="28"/>
      <c r="IQF4" s="28"/>
      <c r="IQG4" s="28"/>
      <c r="IQH4" s="28"/>
      <c r="IQI4" s="28"/>
      <c r="IQJ4" s="28"/>
      <c r="IQK4" s="28"/>
      <c r="IQL4" s="28"/>
      <c r="IQM4" s="28"/>
      <c r="IQN4" s="28"/>
      <c r="IQO4" s="28"/>
      <c r="IQP4" s="28"/>
      <c r="IQQ4" s="28"/>
      <c r="IQR4" s="28"/>
      <c r="IQS4" s="28"/>
      <c r="IQT4" s="28"/>
      <c r="IQU4" s="28"/>
      <c r="IQV4" s="28"/>
      <c r="IQW4" s="28"/>
      <c r="IQX4" s="28"/>
      <c r="IQY4" s="28"/>
      <c r="IQZ4" s="28"/>
      <c r="IRA4" s="28"/>
      <c r="IRB4" s="28"/>
      <c r="IRC4" s="28"/>
      <c r="IRD4" s="28"/>
      <c r="IRE4" s="28"/>
      <c r="IRF4" s="28"/>
      <c r="IRG4" s="28"/>
      <c r="IRH4" s="28"/>
      <c r="IRI4" s="28"/>
      <c r="IRJ4" s="28"/>
      <c r="IRK4" s="28"/>
      <c r="IRL4" s="28"/>
      <c r="IRM4" s="28"/>
      <c r="IRN4" s="28"/>
      <c r="IRO4" s="28"/>
      <c r="IRP4" s="28"/>
      <c r="IRQ4" s="28"/>
      <c r="IRR4" s="28"/>
      <c r="IRS4" s="28"/>
      <c r="IRT4" s="28"/>
      <c r="IRU4" s="28"/>
      <c r="IRV4" s="28"/>
      <c r="IRW4" s="28"/>
      <c r="IRX4" s="28"/>
      <c r="IRY4" s="28"/>
      <c r="IRZ4" s="28"/>
      <c r="ISA4" s="28"/>
      <c r="ISB4" s="28"/>
      <c r="ISC4" s="28"/>
      <c r="ISD4" s="28"/>
      <c r="ISE4" s="28"/>
      <c r="ISF4" s="28"/>
      <c r="ISG4" s="28"/>
      <c r="ISH4" s="28"/>
      <c r="ISI4" s="28"/>
      <c r="ISJ4" s="28"/>
      <c r="ISK4" s="28"/>
      <c r="ISL4" s="28"/>
      <c r="ISM4" s="28"/>
      <c r="ISN4" s="28"/>
      <c r="ISO4" s="28"/>
      <c r="ISP4" s="28"/>
      <c r="ISQ4" s="28"/>
      <c r="ISR4" s="28"/>
      <c r="ISS4" s="28"/>
      <c r="IST4" s="28"/>
      <c r="ISU4" s="28"/>
      <c r="ISV4" s="28"/>
      <c r="ISW4" s="28"/>
      <c r="ISX4" s="28"/>
      <c r="ISY4" s="28"/>
      <c r="ISZ4" s="28"/>
      <c r="ITA4" s="28"/>
      <c r="ITB4" s="28"/>
      <c r="ITC4" s="28"/>
      <c r="ITD4" s="28"/>
      <c r="ITE4" s="28"/>
      <c r="ITF4" s="28"/>
      <c r="ITG4" s="28"/>
      <c r="ITH4" s="28"/>
      <c r="ITI4" s="28"/>
      <c r="ITJ4" s="28"/>
      <c r="ITK4" s="28"/>
      <c r="ITL4" s="28"/>
      <c r="ITM4" s="28"/>
      <c r="ITN4" s="28"/>
      <c r="ITO4" s="28"/>
      <c r="ITP4" s="28"/>
      <c r="ITQ4" s="28"/>
      <c r="ITR4" s="28"/>
      <c r="ITS4" s="28"/>
      <c r="ITT4" s="28"/>
      <c r="ITU4" s="28"/>
      <c r="ITV4" s="28"/>
      <c r="ITW4" s="28"/>
      <c r="ITX4" s="28"/>
      <c r="ITY4" s="28"/>
      <c r="ITZ4" s="28"/>
      <c r="IUA4" s="28"/>
      <c r="IUB4" s="28"/>
      <c r="IUC4" s="28"/>
      <c r="IUD4" s="28"/>
      <c r="IUE4" s="28"/>
      <c r="IUF4" s="28"/>
      <c r="IUG4" s="28"/>
      <c r="IUH4" s="28"/>
      <c r="IUI4" s="28"/>
      <c r="IUJ4" s="28"/>
      <c r="IUK4" s="28"/>
      <c r="IUL4" s="28"/>
      <c r="IUM4" s="28"/>
      <c r="IUN4" s="28"/>
      <c r="IUO4" s="28"/>
      <c r="IUP4" s="28"/>
      <c r="IUQ4" s="28"/>
      <c r="IUR4" s="28"/>
      <c r="IUS4" s="28"/>
      <c r="IUT4" s="28"/>
      <c r="IUU4" s="28"/>
      <c r="IUV4" s="28"/>
      <c r="IUW4" s="28"/>
      <c r="IUX4" s="28"/>
      <c r="IUY4" s="28"/>
      <c r="IUZ4" s="28"/>
      <c r="IVA4" s="28"/>
      <c r="IVB4" s="28"/>
      <c r="IVC4" s="28"/>
      <c r="IVD4" s="28"/>
      <c r="IVE4" s="28"/>
      <c r="IVF4" s="28"/>
      <c r="IVG4" s="28"/>
      <c r="IVH4" s="28"/>
      <c r="IVI4" s="28"/>
      <c r="IVJ4" s="28"/>
      <c r="IVK4" s="28"/>
      <c r="IVL4" s="28"/>
      <c r="IVM4" s="28"/>
      <c r="IVN4" s="28"/>
      <c r="IVO4" s="28"/>
      <c r="IVP4" s="28"/>
      <c r="IVQ4" s="28"/>
      <c r="IVR4" s="28"/>
      <c r="IVS4" s="28"/>
      <c r="IVT4" s="28"/>
      <c r="IVU4" s="28"/>
      <c r="IVV4" s="28"/>
      <c r="IVW4" s="28"/>
      <c r="IVX4" s="28"/>
      <c r="IVY4" s="28"/>
      <c r="IVZ4" s="28"/>
      <c r="IWA4" s="28"/>
      <c r="IWB4" s="28"/>
      <c r="IWC4" s="28"/>
      <c r="IWD4" s="28"/>
      <c r="IWE4" s="28"/>
      <c r="IWF4" s="28"/>
      <c r="IWG4" s="28"/>
      <c r="IWH4" s="28"/>
      <c r="IWI4" s="28"/>
      <c r="IWJ4" s="28"/>
      <c r="IWK4" s="28"/>
      <c r="IWL4" s="28"/>
      <c r="IWM4" s="28"/>
      <c r="IWN4" s="28"/>
      <c r="IWO4" s="28"/>
      <c r="IWP4" s="28"/>
      <c r="IWQ4" s="28"/>
      <c r="IWR4" s="28"/>
      <c r="IWS4" s="28"/>
      <c r="IWT4" s="28"/>
      <c r="IWU4" s="28"/>
      <c r="IWV4" s="28"/>
      <c r="IWW4" s="28"/>
      <c r="IWX4" s="28"/>
      <c r="IWY4" s="28"/>
      <c r="IWZ4" s="28"/>
      <c r="IXA4" s="28"/>
      <c r="IXB4" s="28"/>
      <c r="IXC4" s="28"/>
      <c r="IXD4" s="28"/>
      <c r="IXE4" s="28"/>
      <c r="IXF4" s="28"/>
      <c r="IXG4" s="28"/>
      <c r="IXH4" s="28"/>
      <c r="IXI4" s="28"/>
      <c r="IXJ4" s="28"/>
      <c r="IXK4" s="28"/>
      <c r="IXL4" s="28"/>
      <c r="IXM4" s="28"/>
      <c r="IXN4" s="28"/>
      <c r="IXO4" s="28"/>
      <c r="IXP4" s="28"/>
      <c r="IXQ4" s="28"/>
      <c r="IXR4" s="28"/>
      <c r="IXS4" s="28"/>
      <c r="IXT4" s="28"/>
      <c r="IXU4" s="28"/>
      <c r="IXV4" s="28"/>
      <c r="IXW4" s="28"/>
      <c r="IXX4" s="28"/>
      <c r="IXY4" s="28"/>
      <c r="IXZ4" s="28"/>
      <c r="IYA4" s="28"/>
      <c r="IYB4" s="28"/>
      <c r="IYC4" s="28"/>
      <c r="IYD4" s="28"/>
      <c r="IYE4" s="28"/>
      <c r="IYF4" s="28"/>
      <c r="IYG4" s="28"/>
      <c r="IYH4" s="28"/>
      <c r="IYI4" s="28"/>
      <c r="IYJ4" s="28"/>
      <c r="IYK4" s="28"/>
      <c r="IYL4" s="28"/>
      <c r="IYM4" s="28"/>
      <c r="IYN4" s="28"/>
      <c r="IYO4" s="28"/>
      <c r="IYP4" s="28"/>
      <c r="IYQ4" s="28"/>
      <c r="IYR4" s="28"/>
      <c r="IYS4" s="28"/>
      <c r="IYT4" s="28"/>
      <c r="IYU4" s="28"/>
      <c r="IYV4" s="28"/>
      <c r="IYW4" s="28"/>
      <c r="IYX4" s="28"/>
      <c r="IYY4" s="28"/>
      <c r="IYZ4" s="28"/>
      <c r="IZA4" s="28"/>
      <c r="IZB4" s="28"/>
      <c r="IZC4" s="28"/>
      <c r="IZD4" s="28"/>
      <c r="IZE4" s="28"/>
      <c r="IZF4" s="28"/>
      <c r="IZG4" s="28"/>
      <c r="IZH4" s="28"/>
      <c r="IZI4" s="28"/>
      <c r="IZJ4" s="28"/>
      <c r="IZK4" s="28"/>
      <c r="IZL4" s="28"/>
      <c r="IZM4" s="28"/>
      <c r="IZN4" s="28"/>
      <c r="IZO4" s="28"/>
      <c r="IZP4" s="28"/>
      <c r="IZQ4" s="28"/>
      <c r="IZR4" s="28"/>
      <c r="IZS4" s="28"/>
      <c r="IZT4" s="28"/>
      <c r="IZU4" s="28"/>
      <c r="IZV4" s="28"/>
      <c r="IZW4" s="28"/>
      <c r="IZX4" s="28"/>
      <c r="IZY4" s="28"/>
      <c r="IZZ4" s="28"/>
      <c r="JAA4" s="28"/>
      <c r="JAB4" s="28"/>
      <c r="JAC4" s="28"/>
      <c r="JAD4" s="28"/>
      <c r="JAE4" s="28"/>
      <c r="JAF4" s="28"/>
      <c r="JAG4" s="28"/>
      <c r="JAH4" s="28"/>
      <c r="JAI4" s="28"/>
      <c r="JAJ4" s="28"/>
      <c r="JAK4" s="28"/>
      <c r="JAL4" s="28"/>
      <c r="JAM4" s="28"/>
      <c r="JAN4" s="28"/>
      <c r="JAO4" s="28"/>
      <c r="JAP4" s="28"/>
      <c r="JAQ4" s="28"/>
      <c r="JAR4" s="28"/>
      <c r="JAS4" s="28"/>
      <c r="JAT4" s="28"/>
      <c r="JAU4" s="28"/>
      <c r="JAV4" s="28"/>
      <c r="JAW4" s="28"/>
      <c r="JAX4" s="28"/>
      <c r="JAY4" s="28"/>
      <c r="JAZ4" s="28"/>
      <c r="JBA4" s="28"/>
      <c r="JBB4" s="28"/>
      <c r="JBC4" s="28"/>
      <c r="JBD4" s="28"/>
      <c r="JBE4" s="28"/>
      <c r="JBF4" s="28"/>
      <c r="JBG4" s="28"/>
      <c r="JBH4" s="28"/>
      <c r="JBI4" s="28"/>
      <c r="JBJ4" s="28"/>
      <c r="JBK4" s="28"/>
      <c r="JBL4" s="28"/>
      <c r="JBM4" s="28"/>
      <c r="JBN4" s="28"/>
      <c r="JBO4" s="28"/>
      <c r="JBP4" s="28"/>
      <c r="JBQ4" s="28"/>
      <c r="JBR4" s="28"/>
      <c r="JBS4" s="28"/>
      <c r="JBT4" s="28"/>
      <c r="JBU4" s="28"/>
      <c r="JBV4" s="28"/>
      <c r="JBW4" s="28"/>
      <c r="JBX4" s="28"/>
      <c r="JBY4" s="28"/>
      <c r="JBZ4" s="28"/>
      <c r="JCA4" s="28"/>
      <c r="JCB4" s="28"/>
      <c r="JCC4" s="28"/>
      <c r="JCD4" s="28"/>
      <c r="JCE4" s="28"/>
      <c r="JCF4" s="28"/>
      <c r="JCG4" s="28"/>
      <c r="JCH4" s="28"/>
      <c r="JCI4" s="28"/>
      <c r="JCJ4" s="28"/>
      <c r="JCK4" s="28"/>
      <c r="JCL4" s="28"/>
      <c r="JCM4" s="28"/>
      <c r="JCN4" s="28"/>
      <c r="JCO4" s="28"/>
      <c r="JCP4" s="28"/>
      <c r="JCQ4" s="28"/>
      <c r="JCR4" s="28"/>
      <c r="JCS4" s="28"/>
      <c r="JCT4" s="28"/>
      <c r="JCU4" s="28"/>
      <c r="JCV4" s="28"/>
      <c r="JCW4" s="28"/>
      <c r="JCX4" s="28"/>
      <c r="JCY4" s="28"/>
      <c r="JCZ4" s="28"/>
      <c r="JDA4" s="28"/>
      <c r="JDB4" s="28"/>
      <c r="JDC4" s="28"/>
      <c r="JDD4" s="28"/>
      <c r="JDE4" s="28"/>
      <c r="JDF4" s="28"/>
      <c r="JDG4" s="28"/>
      <c r="JDH4" s="28"/>
      <c r="JDI4" s="28"/>
      <c r="JDJ4" s="28"/>
      <c r="JDK4" s="28"/>
      <c r="JDL4" s="28"/>
      <c r="JDM4" s="28"/>
      <c r="JDN4" s="28"/>
      <c r="JDO4" s="28"/>
      <c r="JDP4" s="28"/>
      <c r="JDQ4" s="28"/>
      <c r="JDR4" s="28"/>
      <c r="JDS4" s="28"/>
      <c r="JDT4" s="28"/>
      <c r="JDU4" s="28"/>
      <c r="JDV4" s="28"/>
      <c r="JDW4" s="28"/>
      <c r="JDX4" s="28"/>
      <c r="JDY4" s="28"/>
      <c r="JDZ4" s="28"/>
      <c r="JEA4" s="28"/>
      <c r="JEB4" s="28"/>
      <c r="JEC4" s="28"/>
      <c r="JED4" s="28"/>
      <c r="JEE4" s="28"/>
      <c r="JEF4" s="28"/>
      <c r="JEG4" s="28"/>
      <c r="JEH4" s="28"/>
      <c r="JEI4" s="28"/>
      <c r="JEJ4" s="28"/>
      <c r="JEK4" s="28"/>
      <c r="JEL4" s="28"/>
      <c r="JEM4" s="28"/>
      <c r="JEN4" s="28"/>
      <c r="JEO4" s="28"/>
      <c r="JEP4" s="28"/>
      <c r="JEQ4" s="28"/>
      <c r="JER4" s="28"/>
      <c r="JES4" s="28"/>
      <c r="JET4" s="28"/>
      <c r="JEU4" s="28"/>
      <c r="JEV4" s="28"/>
      <c r="JEW4" s="28"/>
      <c r="JEX4" s="28"/>
      <c r="JEY4" s="28"/>
      <c r="JEZ4" s="28"/>
      <c r="JFA4" s="28"/>
      <c r="JFB4" s="28"/>
      <c r="JFC4" s="28"/>
      <c r="JFD4" s="28"/>
      <c r="JFE4" s="28"/>
      <c r="JFF4" s="28"/>
      <c r="JFG4" s="28"/>
      <c r="JFH4" s="28"/>
      <c r="JFI4" s="28"/>
      <c r="JFJ4" s="28"/>
      <c r="JFK4" s="28"/>
      <c r="JFL4" s="28"/>
      <c r="JFM4" s="28"/>
      <c r="JFN4" s="28"/>
      <c r="JFO4" s="28"/>
      <c r="JFP4" s="28"/>
      <c r="JFQ4" s="28"/>
      <c r="JFR4" s="28"/>
      <c r="JFS4" s="28"/>
      <c r="JFT4" s="28"/>
      <c r="JFU4" s="28"/>
      <c r="JFV4" s="28"/>
      <c r="JFW4" s="28"/>
      <c r="JFX4" s="28"/>
      <c r="JFY4" s="28"/>
      <c r="JFZ4" s="28"/>
      <c r="JGA4" s="28"/>
      <c r="JGB4" s="28"/>
      <c r="JGC4" s="28"/>
      <c r="JGD4" s="28"/>
      <c r="JGE4" s="28"/>
      <c r="JGF4" s="28"/>
      <c r="JGG4" s="28"/>
      <c r="JGH4" s="28"/>
      <c r="JGI4" s="28"/>
      <c r="JGJ4" s="28"/>
      <c r="JGK4" s="28"/>
      <c r="JGL4" s="28"/>
      <c r="JGM4" s="28"/>
      <c r="JGN4" s="28"/>
      <c r="JGO4" s="28"/>
      <c r="JGP4" s="28"/>
      <c r="JGQ4" s="28"/>
      <c r="JGR4" s="28"/>
      <c r="JGS4" s="28"/>
      <c r="JGT4" s="28"/>
      <c r="JGU4" s="28"/>
      <c r="JGV4" s="28"/>
      <c r="JGW4" s="28"/>
      <c r="JGX4" s="28"/>
      <c r="JGY4" s="28"/>
      <c r="JGZ4" s="28"/>
      <c r="JHA4" s="28"/>
      <c r="JHB4" s="28"/>
      <c r="JHC4" s="28"/>
      <c r="JHD4" s="28"/>
      <c r="JHE4" s="28"/>
      <c r="JHF4" s="28"/>
      <c r="JHG4" s="28"/>
      <c r="JHH4" s="28"/>
      <c r="JHI4" s="28"/>
      <c r="JHJ4" s="28"/>
      <c r="JHK4" s="28"/>
      <c r="JHL4" s="28"/>
      <c r="JHM4" s="28"/>
      <c r="JHN4" s="28"/>
      <c r="JHO4" s="28"/>
      <c r="JHP4" s="28"/>
      <c r="JHQ4" s="28"/>
      <c r="JHR4" s="28"/>
      <c r="JHS4" s="28"/>
      <c r="JHT4" s="28"/>
      <c r="JHU4" s="28"/>
      <c r="JHV4" s="28"/>
      <c r="JHW4" s="28"/>
      <c r="JHX4" s="28"/>
      <c r="JHY4" s="28"/>
      <c r="JHZ4" s="28"/>
      <c r="JIA4" s="28"/>
      <c r="JIB4" s="28"/>
      <c r="JIC4" s="28"/>
      <c r="JID4" s="28"/>
      <c r="JIE4" s="28"/>
      <c r="JIF4" s="28"/>
      <c r="JIG4" s="28"/>
      <c r="JIH4" s="28"/>
      <c r="JII4" s="28"/>
      <c r="JIJ4" s="28"/>
      <c r="JIK4" s="28"/>
      <c r="JIL4" s="28"/>
      <c r="JIM4" s="28"/>
      <c r="JIN4" s="28"/>
      <c r="JIO4" s="28"/>
      <c r="JIP4" s="28"/>
      <c r="JIQ4" s="28"/>
      <c r="JIR4" s="28"/>
      <c r="JIS4" s="28"/>
      <c r="JIT4" s="28"/>
      <c r="JIU4" s="28"/>
      <c r="JIV4" s="28"/>
      <c r="JIW4" s="28"/>
      <c r="JIX4" s="28"/>
      <c r="JIY4" s="28"/>
      <c r="JIZ4" s="28"/>
      <c r="JJA4" s="28"/>
      <c r="JJB4" s="28"/>
      <c r="JJC4" s="28"/>
      <c r="JJD4" s="28"/>
      <c r="JJE4" s="28"/>
      <c r="JJF4" s="28"/>
      <c r="JJG4" s="28"/>
      <c r="JJH4" s="28"/>
      <c r="JJI4" s="28"/>
      <c r="JJJ4" s="28"/>
      <c r="JJK4" s="28"/>
      <c r="JJL4" s="28"/>
      <c r="JJM4" s="28"/>
      <c r="JJN4" s="28"/>
      <c r="JJO4" s="28"/>
      <c r="JJP4" s="28"/>
      <c r="JJQ4" s="28"/>
      <c r="JJR4" s="28"/>
      <c r="JJS4" s="28"/>
      <c r="JJT4" s="28"/>
      <c r="JJU4" s="28"/>
      <c r="JJV4" s="28"/>
      <c r="JJW4" s="28"/>
      <c r="JJX4" s="28"/>
      <c r="JJY4" s="28"/>
      <c r="JJZ4" s="28"/>
      <c r="JKA4" s="28"/>
      <c r="JKB4" s="28"/>
      <c r="JKC4" s="28"/>
      <c r="JKD4" s="28"/>
      <c r="JKE4" s="28"/>
      <c r="JKF4" s="28"/>
      <c r="JKG4" s="28"/>
      <c r="JKH4" s="28"/>
      <c r="JKI4" s="28"/>
      <c r="JKJ4" s="28"/>
      <c r="JKK4" s="28"/>
      <c r="JKL4" s="28"/>
      <c r="JKM4" s="28"/>
      <c r="JKN4" s="28"/>
      <c r="JKO4" s="28"/>
      <c r="JKP4" s="28"/>
      <c r="JKQ4" s="28"/>
      <c r="JKR4" s="28"/>
      <c r="JKS4" s="28"/>
      <c r="JKT4" s="28"/>
      <c r="JKU4" s="28"/>
      <c r="JKV4" s="28"/>
      <c r="JKW4" s="28"/>
      <c r="JKX4" s="28"/>
      <c r="JKY4" s="28"/>
      <c r="JKZ4" s="28"/>
      <c r="JLA4" s="28"/>
      <c r="JLB4" s="28"/>
      <c r="JLC4" s="28"/>
      <c r="JLD4" s="28"/>
      <c r="JLE4" s="28"/>
      <c r="JLF4" s="28"/>
      <c r="JLG4" s="28"/>
      <c r="JLH4" s="28"/>
      <c r="JLI4" s="28"/>
      <c r="JLJ4" s="28"/>
      <c r="JLK4" s="28"/>
      <c r="JLL4" s="28"/>
      <c r="JLM4" s="28"/>
      <c r="JLN4" s="28"/>
      <c r="JLO4" s="28"/>
      <c r="JLP4" s="28"/>
      <c r="JLQ4" s="28"/>
      <c r="JLR4" s="28"/>
      <c r="JLS4" s="28"/>
      <c r="JLT4" s="28"/>
      <c r="JLU4" s="28"/>
      <c r="JLV4" s="28"/>
      <c r="JLW4" s="28"/>
      <c r="JLX4" s="28"/>
      <c r="JLY4" s="28"/>
      <c r="JLZ4" s="28"/>
      <c r="JMA4" s="28"/>
      <c r="JMB4" s="28"/>
      <c r="JMC4" s="28"/>
      <c r="JMD4" s="28"/>
      <c r="JME4" s="28"/>
      <c r="JMF4" s="28"/>
      <c r="JMG4" s="28"/>
      <c r="JMH4" s="28"/>
      <c r="JMI4" s="28"/>
      <c r="JMJ4" s="28"/>
      <c r="JMK4" s="28"/>
      <c r="JML4" s="28"/>
      <c r="JMM4" s="28"/>
      <c r="JMN4" s="28"/>
      <c r="JMO4" s="28"/>
      <c r="JMP4" s="28"/>
      <c r="JMQ4" s="28"/>
      <c r="JMR4" s="28"/>
      <c r="JMS4" s="28"/>
      <c r="JMT4" s="28"/>
      <c r="JMU4" s="28"/>
      <c r="JMV4" s="28"/>
      <c r="JMW4" s="28"/>
      <c r="JMX4" s="28"/>
      <c r="JMY4" s="28"/>
      <c r="JMZ4" s="28"/>
      <c r="JNA4" s="28"/>
      <c r="JNB4" s="28"/>
      <c r="JNC4" s="28"/>
      <c r="JND4" s="28"/>
      <c r="JNE4" s="28"/>
      <c r="JNF4" s="28"/>
      <c r="JNG4" s="28"/>
      <c r="JNH4" s="28"/>
      <c r="JNI4" s="28"/>
      <c r="JNJ4" s="28"/>
      <c r="JNK4" s="28"/>
      <c r="JNL4" s="28"/>
      <c r="JNM4" s="28"/>
      <c r="JNN4" s="28"/>
      <c r="JNO4" s="28"/>
      <c r="JNP4" s="28"/>
      <c r="JNQ4" s="28"/>
      <c r="JNR4" s="28"/>
      <c r="JNS4" s="28"/>
      <c r="JNT4" s="28"/>
      <c r="JNU4" s="28"/>
      <c r="JNV4" s="28"/>
      <c r="JNW4" s="28"/>
      <c r="JNX4" s="28"/>
      <c r="JNY4" s="28"/>
      <c r="JNZ4" s="28"/>
      <c r="JOA4" s="28"/>
      <c r="JOB4" s="28"/>
      <c r="JOC4" s="28"/>
      <c r="JOD4" s="28"/>
      <c r="JOE4" s="28"/>
      <c r="JOF4" s="28"/>
      <c r="JOG4" s="28"/>
      <c r="JOH4" s="28"/>
      <c r="JOI4" s="28"/>
      <c r="JOJ4" s="28"/>
      <c r="JOK4" s="28"/>
      <c r="JOL4" s="28"/>
      <c r="JOM4" s="28"/>
      <c r="JON4" s="28"/>
      <c r="JOO4" s="28"/>
      <c r="JOP4" s="28"/>
      <c r="JOQ4" s="28"/>
      <c r="JOR4" s="28"/>
      <c r="JOS4" s="28"/>
      <c r="JOT4" s="28"/>
      <c r="JOU4" s="28"/>
      <c r="JOV4" s="28"/>
      <c r="JOW4" s="28"/>
      <c r="JOX4" s="28"/>
      <c r="JOY4" s="28"/>
      <c r="JOZ4" s="28"/>
      <c r="JPA4" s="28"/>
      <c r="JPB4" s="28"/>
      <c r="JPC4" s="28"/>
      <c r="JPD4" s="28"/>
      <c r="JPE4" s="28"/>
      <c r="JPF4" s="28"/>
      <c r="JPG4" s="28"/>
      <c r="JPH4" s="28"/>
      <c r="JPI4" s="28"/>
      <c r="JPJ4" s="28"/>
      <c r="JPK4" s="28"/>
      <c r="JPL4" s="28"/>
      <c r="JPM4" s="28"/>
      <c r="JPN4" s="28"/>
      <c r="JPO4" s="28"/>
      <c r="JPP4" s="28"/>
      <c r="JPQ4" s="28"/>
      <c r="JPR4" s="28"/>
      <c r="JPS4" s="28"/>
      <c r="JPT4" s="28"/>
      <c r="JPU4" s="28"/>
      <c r="JPV4" s="28"/>
      <c r="JPW4" s="28"/>
      <c r="JPX4" s="28"/>
      <c r="JPY4" s="28"/>
      <c r="JPZ4" s="28"/>
      <c r="JQA4" s="28"/>
      <c r="JQB4" s="28"/>
      <c r="JQC4" s="28"/>
      <c r="JQD4" s="28"/>
      <c r="JQE4" s="28"/>
      <c r="JQF4" s="28"/>
      <c r="JQG4" s="28"/>
      <c r="JQH4" s="28"/>
      <c r="JQI4" s="28"/>
      <c r="JQJ4" s="28"/>
      <c r="JQK4" s="28"/>
      <c r="JQL4" s="28"/>
      <c r="JQM4" s="28"/>
      <c r="JQN4" s="28"/>
      <c r="JQO4" s="28"/>
      <c r="JQP4" s="28"/>
      <c r="JQQ4" s="28"/>
      <c r="JQR4" s="28"/>
      <c r="JQS4" s="28"/>
      <c r="JQT4" s="28"/>
      <c r="JQU4" s="28"/>
      <c r="JQV4" s="28"/>
      <c r="JQW4" s="28"/>
      <c r="JQX4" s="28"/>
      <c r="JQY4" s="28"/>
      <c r="JQZ4" s="28"/>
      <c r="JRA4" s="28"/>
      <c r="JRB4" s="28"/>
      <c r="JRC4" s="28"/>
      <c r="JRD4" s="28"/>
      <c r="JRE4" s="28"/>
      <c r="JRF4" s="28"/>
      <c r="JRG4" s="28"/>
      <c r="JRH4" s="28"/>
      <c r="JRI4" s="28"/>
      <c r="JRJ4" s="28"/>
      <c r="JRK4" s="28"/>
      <c r="JRL4" s="28"/>
      <c r="JRM4" s="28"/>
      <c r="JRN4" s="28"/>
      <c r="JRO4" s="28"/>
      <c r="JRP4" s="28"/>
      <c r="JRQ4" s="28"/>
      <c r="JRR4" s="28"/>
      <c r="JRS4" s="28"/>
      <c r="JRT4" s="28"/>
      <c r="JRU4" s="28"/>
      <c r="JRV4" s="28"/>
      <c r="JRW4" s="28"/>
      <c r="JRX4" s="28"/>
      <c r="JRY4" s="28"/>
      <c r="JRZ4" s="28"/>
      <c r="JSA4" s="28"/>
      <c r="JSB4" s="28"/>
      <c r="JSC4" s="28"/>
      <c r="JSD4" s="28"/>
      <c r="JSE4" s="28"/>
      <c r="JSF4" s="28"/>
      <c r="JSG4" s="28"/>
      <c r="JSH4" s="28"/>
      <c r="JSI4" s="28"/>
      <c r="JSJ4" s="28"/>
      <c r="JSK4" s="28"/>
      <c r="JSL4" s="28"/>
      <c r="JSM4" s="28"/>
      <c r="JSN4" s="28"/>
      <c r="JSO4" s="28"/>
      <c r="JSP4" s="28"/>
      <c r="JSQ4" s="28"/>
      <c r="JSR4" s="28"/>
      <c r="JSS4" s="28"/>
      <c r="JST4" s="28"/>
      <c r="JSU4" s="28"/>
      <c r="JSV4" s="28"/>
      <c r="JSW4" s="28"/>
      <c r="JSX4" s="28"/>
      <c r="JSY4" s="28"/>
      <c r="JSZ4" s="28"/>
      <c r="JTA4" s="28"/>
      <c r="JTB4" s="28"/>
      <c r="JTC4" s="28"/>
      <c r="JTD4" s="28"/>
      <c r="JTE4" s="28"/>
      <c r="JTF4" s="28"/>
      <c r="JTG4" s="28"/>
      <c r="JTH4" s="28"/>
      <c r="JTI4" s="28"/>
      <c r="JTJ4" s="28"/>
      <c r="JTK4" s="28"/>
      <c r="JTL4" s="28"/>
      <c r="JTM4" s="28"/>
      <c r="JTN4" s="28"/>
      <c r="JTO4" s="28"/>
      <c r="JTP4" s="28"/>
      <c r="JTQ4" s="28"/>
      <c r="JTR4" s="28"/>
      <c r="JTS4" s="28"/>
      <c r="JTT4" s="28"/>
      <c r="JTU4" s="28"/>
      <c r="JTV4" s="28"/>
      <c r="JTW4" s="28"/>
      <c r="JTX4" s="28"/>
      <c r="JTY4" s="28"/>
      <c r="JTZ4" s="28"/>
      <c r="JUA4" s="28"/>
      <c r="JUB4" s="28"/>
      <c r="JUC4" s="28"/>
      <c r="JUD4" s="28"/>
      <c r="JUE4" s="28"/>
      <c r="JUF4" s="28"/>
      <c r="JUG4" s="28"/>
      <c r="JUH4" s="28"/>
      <c r="JUI4" s="28"/>
      <c r="JUJ4" s="28"/>
      <c r="JUK4" s="28"/>
      <c r="JUL4" s="28"/>
      <c r="JUM4" s="28"/>
      <c r="JUN4" s="28"/>
      <c r="JUO4" s="28"/>
      <c r="JUP4" s="28"/>
      <c r="JUQ4" s="28"/>
      <c r="JUR4" s="28"/>
      <c r="JUS4" s="28"/>
      <c r="JUT4" s="28"/>
      <c r="JUU4" s="28"/>
      <c r="JUV4" s="28"/>
      <c r="JUW4" s="28"/>
      <c r="JUX4" s="28"/>
      <c r="JUY4" s="28"/>
      <c r="JUZ4" s="28"/>
      <c r="JVA4" s="28"/>
      <c r="JVB4" s="28"/>
      <c r="JVC4" s="28"/>
      <c r="JVD4" s="28"/>
      <c r="JVE4" s="28"/>
      <c r="JVF4" s="28"/>
      <c r="JVG4" s="28"/>
      <c r="JVH4" s="28"/>
      <c r="JVI4" s="28"/>
      <c r="JVJ4" s="28"/>
      <c r="JVK4" s="28"/>
      <c r="JVL4" s="28"/>
      <c r="JVM4" s="28"/>
      <c r="JVN4" s="28"/>
      <c r="JVO4" s="28"/>
      <c r="JVP4" s="28"/>
      <c r="JVQ4" s="28"/>
      <c r="JVR4" s="28"/>
      <c r="JVS4" s="28"/>
      <c r="JVT4" s="28"/>
      <c r="JVU4" s="28"/>
      <c r="JVV4" s="28"/>
      <c r="JVW4" s="28"/>
      <c r="JVX4" s="28"/>
      <c r="JVY4" s="28"/>
      <c r="JVZ4" s="28"/>
      <c r="JWA4" s="28"/>
      <c r="JWB4" s="28"/>
      <c r="JWC4" s="28"/>
      <c r="JWD4" s="28"/>
      <c r="JWE4" s="28"/>
      <c r="JWF4" s="28"/>
      <c r="JWG4" s="28"/>
      <c r="JWH4" s="28"/>
      <c r="JWI4" s="28"/>
      <c r="JWJ4" s="28"/>
      <c r="JWK4" s="28"/>
      <c r="JWL4" s="28"/>
      <c r="JWM4" s="28"/>
      <c r="JWN4" s="28"/>
      <c r="JWO4" s="28"/>
      <c r="JWP4" s="28"/>
      <c r="JWQ4" s="28"/>
      <c r="JWR4" s="28"/>
      <c r="JWS4" s="28"/>
      <c r="JWT4" s="28"/>
      <c r="JWU4" s="28"/>
      <c r="JWV4" s="28"/>
      <c r="JWW4" s="28"/>
      <c r="JWX4" s="28"/>
      <c r="JWY4" s="28"/>
      <c r="JWZ4" s="28"/>
      <c r="JXA4" s="28"/>
      <c r="JXB4" s="28"/>
      <c r="JXC4" s="28"/>
      <c r="JXD4" s="28"/>
      <c r="JXE4" s="28"/>
      <c r="JXF4" s="28"/>
      <c r="JXG4" s="28"/>
      <c r="JXH4" s="28"/>
      <c r="JXI4" s="28"/>
      <c r="JXJ4" s="28"/>
      <c r="JXK4" s="28"/>
      <c r="JXL4" s="28"/>
      <c r="JXM4" s="28"/>
      <c r="JXN4" s="28"/>
      <c r="JXO4" s="28"/>
      <c r="JXP4" s="28"/>
      <c r="JXQ4" s="28"/>
      <c r="JXR4" s="28"/>
      <c r="JXS4" s="28"/>
      <c r="JXT4" s="28"/>
      <c r="JXU4" s="28"/>
      <c r="JXV4" s="28"/>
      <c r="JXW4" s="28"/>
      <c r="JXX4" s="28"/>
      <c r="JXY4" s="28"/>
      <c r="JXZ4" s="28"/>
      <c r="JYA4" s="28"/>
      <c r="JYB4" s="28"/>
      <c r="JYC4" s="28"/>
      <c r="JYD4" s="28"/>
      <c r="JYE4" s="28"/>
      <c r="JYF4" s="28"/>
      <c r="JYG4" s="28"/>
      <c r="JYH4" s="28"/>
      <c r="JYI4" s="28"/>
      <c r="JYJ4" s="28"/>
      <c r="JYK4" s="28"/>
      <c r="JYL4" s="28"/>
      <c r="JYM4" s="28"/>
      <c r="JYN4" s="28"/>
      <c r="JYO4" s="28"/>
      <c r="JYP4" s="28"/>
      <c r="JYQ4" s="28"/>
      <c r="JYR4" s="28"/>
      <c r="JYS4" s="28"/>
      <c r="JYT4" s="28"/>
      <c r="JYU4" s="28"/>
      <c r="JYV4" s="28"/>
      <c r="JYW4" s="28"/>
      <c r="JYX4" s="28"/>
      <c r="JYY4" s="28"/>
      <c r="JYZ4" s="28"/>
      <c r="JZA4" s="28"/>
      <c r="JZB4" s="28"/>
      <c r="JZC4" s="28"/>
      <c r="JZD4" s="28"/>
      <c r="JZE4" s="28"/>
      <c r="JZF4" s="28"/>
      <c r="JZG4" s="28"/>
      <c r="JZH4" s="28"/>
      <c r="JZI4" s="28"/>
      <c r="JZJ4" s="28"/>
      <c r="JZK4" s="28"/>
      <c r="JZL4" s="28"/>
      <c r="JZM4" s="28"/>
      <c r="JZN4" s="28"/>
      <c r="JZO4" s="28"/>
      <c r="JZP4" s="28"/>
      <c r="JZQ4" s="28"/>
      <c r="JZR4" s="28"/>
      <c r="JZS4" s="28"/>
      <c r="JZT4" s="28"/>
      <c r="JZU4" s="28"/>
      <c r="JZV4" s="28"/>
      <c r="JZW4" s="28"/>
      <c r="JZX4" s="28"/>
      <c r="JZY4" s="28"/>
      <c r="JZZ4" s="28"/>
      <c r="KAA4" s="28"/>
      <c r="KAB4" s="28"/>
      <c r="KAC4" s="28"/>
      <c r="KAD4" s="28"/>
      <c r="KAE4" s="28"/>
      <c r="KAF4" s="28"/>
      <c r="KAG4" s="28"/>
      <c r="KAH4" s="28"/>
      <c r="KAI4" s="28"/>
      <c r="KAJ4" s="28"/>
      <c r="KAK4" s="28"/>
      <c r="KAL4" s="28"/>
      <c r="KAM4" s="28"/>
      <c r="KAN4" s="28"/>
      <c r="KAO4" s="28"/>
      <c r="KAP4" s="28"/>
      <c r="KAQ4" s="28"/>
      <c r="KAR4" s="28"/>
      <c r="KAS4" s="28"/>
      <c r="KAT4" s="28"/>
      <c r="KAU4" s="28"/>
      <c r="KAV4" s="28"/>
      <c r="KAW4" s="28"/>
      <c r="KAX4" s="28"/>
      <c r="KAY4" s="28"/>
      <c r="KAZ4" s="28"/>
      <c r="KBA4" s="28"/>
      <c r="KBB4" s="28"/>
      <c r="KBC4" s="28"/>
      <c r="KBD4" s="28"/>
      <c r="KBE4" s="28"/>
      <c r="KBF4" s="28"/>
      <c r="KBG4" s="28"/>
      <c r="KBH4" s="28"/>
      <c r="KBI4" s="28"/>
      <c r="KBJ4" s="28"/>
      <c r="KBK4" s="28"/>
      <c r="KBL4" s="28"/>
      <c r="KBM4" s="28"/>
      <c r="KBN4" s="28"/>
      <c r="KBO4" s="28"/>
      <c r="KBP4" s="28"/>
      <c r="KBQ4" s="28"/>
      <c r="KBR4" s="28"/>
      <c r="KBS4" s="28"/>
      <c r="KBT4" s="28"/>
      <c r="KBU4" s="28"/>
      <c r="KBV4" s="28"/>
      <c r="KBW4" s="28"/>
      <c r="KBX4" s="28"/>
      <c r="KBY4" s="28"/>
      <c r="KBZ4" s="28"/>
      <c r="KCA4" s="28"/>
      <c r="KCB4" s="28"/>
      <c r="KCC4" s="28"/>
      <c r="KCD4" s="28"/>
      <c r="KCE4" s="28"/>
      <c r="KCF4" s="28"/>
      <c r="KCG4" s="28"/>
      <c r="KCH4" s="28"/>
      <c r="KCI4" s="28"/>
      <c r="KCJ4" s="28"/>
      <c r="KCK4" s="28"/>
      <c r="KCL4" s="28"/>
      <c r="KCM4" s="28"/>
      <c r="KCN4" s="28"/>
      <c r="KCO4" s="28"/>
      <c r="KCP4" s="28"/>
      <c r="KCQ4" s="28"/>
      <c r="KCR4" s="28"/>
      <c r="KCS4" s="28"/>
      <c r="KCT4" s="28"/>
      <c r="KCU4" s="28"/>
      <c r="KCV4" s="28"/>
      <c r="KCW4" s="28"/>
      <c r="KCX4" s="28"/>
      <c r="KCY4" s="28"/>
      <c r="KCZ4" s="28"/>
      <c r="KDA4" s="28"/>
      <c r="KDB4" s="28"/>
      <c r="KDC4" s="28"/>
      <c r="KDD4" s="28"/>
      <c r="KDE4" s="28"/>
      <c r="KDF4" s="28"/>
      <c r="KDG4" s="28"/>
      <c r="KDH4" s="28"/>
      <c r="KDI4" s="28"/>
      <c r="KDJ4" s="28"/>
      <c r="KDK4" s="28"/>
      <c r="KDL4" s="28"/>
      <c r="KDM4" s="28"/>
      <c r="KDN4" s="28"/>
      <c r="KDO4" s="28"/>
      <c r="KDP4" s="28"/>
      <c r="KDQ4" s="28"/>
      <c r="KDR4" s="28"/>
      <c r="KDS4" s="28"/>
      <c r="KDT4" s="28"/>
      <c r="KDU4" s="28"/>
      <c r="KDV4" s="28"/>
      <c r="KDW4" s="28"/>
      <c r="KDX4" s="28"/>
      <c r="KDY4" s="28"/>
      <c r="KDZ4" s="28"/>
      <c r="KEA4" s="28"/>
      <c r="KEB4" s="28"/>
      <c r="KEC4" s="28"/>
      <c r="KED4" s="28"/>
      <c r="KEE4" s="28"/>
      <c r="KEF4" s="28"/>
      <c r="KEG4" s="28"/>
      <c r="KEH4" s="28"/>
      <c r="KEI4" s="28"/>
      <c r="KEJ4" s="28"/>
      <c r="KEK4" s="28"/>
      <c r="KEL4" s="28"/>
      <c r="KEM4" s="28"/>
      <c r="KEN4" s="28"/>
      <c r="KEO4" s="28"/>
      <c r="KEP4" s="28"/>
      <c r="KEQ4" s="28"/>
      <c r="KER4" s="28"/>
      <c r="KES4" s="28"/>
      <c r="KET4" s="28"/>
      <c r="KEU4" s="28"/>
      <c r="KEV4" s="28"/>
      <c r="KEW4" s="28"/>
      <c r="KEX4" s="28"/>
      <c r="KEY4" s="28"/>
      <c r="KEZ4" s="28"/>
      <c r="KFA4" s="28"/>
      <c r="KFB4" s="28"/>
      <c r="KFC4" s="28"/>
      <c r="KFD4" s="28"/>
      <c r="KFE4" s="28"/>
      <c r="KFF4" s="28"/>
      <c r="KFG4" s="28"/>
      <c r="KFH4" s="28"/>
      <c r="KFI4" s="28"/>
      <c r="KFJ4" s="28"/>
      <c r="KFK4" s="28"/>
      <c r="KFL4" s="28"/>
      <c r="KFM4" s="28"/>
      <c r="KFN4" s="28"/>
      <c r="KFO4" s="28"/>
      <c r="KFP4" s="28"/>
      <c r="KFQ4" s="28"/>
      <c r="KFR4" s="28"/>
      <c r="KFS4" s="28"/>
      <c r="KFT4" s="28"/>
      <c r="KFU4" s="28"/>
      <c r="KFV4" s="28"/>
      <c r="KFW4" s="28"/>
      <c r="KFX4" s="28"/>
      <c r="KFY4" s="28"/>
      <c r="KFZ4" s="28"/>
      <c r="KGA4" s="28"/>
      <c r="KGB4" s="28"/>
      <c r="KGC4" s="28"/>
      <c r="KGD4" s="28"/>
      <c r="KGE4" s="28"/>
      <c r="KGF4" s="28"/>
      <c r="KGG4" s="28"/>
      <c r="KGH4" s="28"/>
      <c r="KGI4" s="28"/>
      <c r="KGJ4" s="28"/>
      <c r="KGK4" s="28"/>
      <c r="KGL4" s="28"/>
      <c r="KGM4" s="28"/>
      <c r="KGN4" s="28"/>
      <c r="KGO4" s="28"/>
      <c r="KGP4" s="28"/>
      <c r="KGQ4" s="28"/>
      <c r="KGR4" s="28"/>
      <c r="KGS4" s="28"/>
      <c r="KGT4" s="28"/>
      <c r="KGU4" s="28"/>
      <c r="KGV4" s="28"/>
      <c r="KGW4" s="28"/>
      <c r="KGX4" s="28"/>
      <c r="KGY4" s="28"/>
      <c r="KGZ4" s="28"/>
      <c r="KHA4" s="28"/>
      <c r="KHB4" s="28"/>
      <c r="KHC4" s="28"/>
      <c r="KHD4" s="28"/>
      <c r="KHE4" s="28"/>
      <c r="KHF4" s="28"/>
      <c r="KHG4" s="28"/>
      <c r="KHH4" s="28"/>
      <c r="KHI4" s="28"/>
      <c r="KHJ4" s="28"/>
      <c r="KHK4" s="28"/>
      <c r="KHL4" s="28"/>
      <c r="KHM4" s="28"/>
      <c r="KHN4" s="28"/>
      <c r="KHO4" s="28"/>
      <c r="KHP4" s="28"/>
      <c r="KHQ4" s="28"/>
      <c r="KHR4" s="28"/>
      <c r="KHS4" s="28"/>
      <c r="KHT4" s="28"/>
      <c r="KHU4" s="28"/>
      <c r="KHV4" s="28"/>
      <c r="KHW4" s="28"/>
      <c r="KHX4" s="28"/>
      <c r="KHY4" s="28"/>
      <c r="KHZ4" s="28"/>
      <c r="KIA4" s="28"/>
      <c r="KIB4" s="28"/>
      <c r="KIC4" s="28"/>
      <c r="KID4" s="28"/>
      <c r="KIE4" s="28"/>
      <c r="KIF4" s="28"/>
      <c r="KIG4" s="28"/>
      <c r="KIH4" s="28"/>
      <c r="KII4" s="28"/>
      <c r="KIJ4" s="28"/>
      <c r="KIK4" s="28"/>
      <c r="KIL4" s="28"/>
      <c r="KIM4" s="28"/>
      <c r="KIN4" s="28"/>
      <c r="KIO4" s="28"/>
      <c r="KIP4" s="28"/>
      <c r="KIQ4" s="28"/>
      <c r="KIR4" s="28"/>
      <c r="KIS4" s="28"/>
      <c r="KIT4" s="28"/>
      <c r="KIU4" s="28"/>
      <c r="KIV4" s="28"/>
      <c r="KIW4" s="28"/>
      <c r="KIX4" s="28"/>
      <c r="KIY4" s="28"/>
      <c r="KIZ4" s="28"/>
      <c r="KJA4" s="28"/>
      <c r="KJB4" s="28"/>
      <c r="KJC4" s="28"/>
      <c r="KJD4" s="28"/>
      <c r="KJE4" s="28"/>
      <c r="KJF4" s="28"/>
      <c r="KJG4" s="28"/>
      <c r="KJH4" s="28"/>
      <c r="KJI4" s="28"/>
      <c r="KJJ4" s="28"/>
      <c r="KJK4" s="28"/>
      <c r="KJL4" s="28"/>
      <c r="KJM4" s="28"/>
      <c r="KJN4" s="28"/>
      <c r="KJO4" s="28"/>
      <c r="KJP4" s="28"/>
      <c r="KJQ4" s="28"/>
      <c r="KJR4" s="28"/>
      <c r="KJS4" s="28"/>
      <c r="KJT4" s="28"/>
      <c r="KJU4" s="28"/>
      <c r="KJV4" s="28"/>
      <c r="KJW4" s="28"/>
      <c r="KJX4" s="28"/>
      <c r="KJY4" s="28"/>
      <c r="KJZ4" s="28"/>
      <c r="KKA4" s="28"/>
      <c r="KKB4" s="28"/>
      <c r="KKC4" s="28"/>
      <c r="KKD4" s="28"/>
      <c r="KKE4" s="28"/>
      <c r="KKF4" s="28"/>
      <c r="KKG4" s="28"/>
      <c r="KKH4" s="28"/>
      <c r="KKI4" s="28"/>
      <c r="KKJ4" s="28"/>
      <c r="KKK4" s="28"/>
      <c r="KKL4" s="28"/>
      <c r="KKM4" s="28"/>
      <c r="KKN4" s="28"/>
      <c r="KKO4" s="28"/>
      <c r="KKP4" s="28"/>
      <c r="KKQ4" s="28"/>
      <c r="KKR4" s="28"/>
      <c r="KKS4" s="28"/>
      <c r="KKT4" s="28"/>
      <c r="KKU4" s="28"/>
      <c r="KKV4" s="28"/>
      <c r="KKW4" s="28"/>
      <c r="KKX4" s="28"/>
      <c r="KKY4" s="28"/>
      <c r="KKZ4" s="28"/>
      <c r="KLA4" s="28"/>
      <c r="KLB4" s="28"/>
      <c r="KLC4" s="28"/>
      <c r="KLD4" s="28"/>
      <c r="KLE4" s="28"/>
      <c r="KLF4" s="28"/>
      <c r="KLG4" s="28"/>
      <c r="KLH4" s="28"/>
      <c r="KLI4" s="28"/>
      <c r="KLJ4" s="28"/>
      <c r="KLK4" s="28"/>
      <c r="KLL4" s="28"/>
      <c r="KLM4" s="28"/>
      <c r="KLN4" s="28"/>
      <c r="KLO4" s="28"/>
      <c r="KLP4" s="28"/>
      <c r="KLQ4" s="28"/>
      <c r="KLR4" s="28"/>
      <c r="KLS4" s="28"/>
      <c r="KLT4" s="28"/>
      <c r="KLU4" s="28"/>
      <c r="KLV4" s="28"/>
      <c r="KLW4" s="28"/>
      <c r="KLX4" s="28"/>
      <c r="KLY4" s="28"/>
      <c r="KLZ4" s="28"/>
      <c r="KMA4" s="28"/>
      <c r="KMB4" s="28"/>
      <c r="KMC4" s="28"/>
      <c r="KMD4" s="28"/>
      <c r="KME4" s="28"/>
      <c r="KMF4" s="28"/>
      <c r="KMG4" s="28"/>
      <c r="KMH4" s="28"/>
      <c r="KMI4" s="28"/>
      <c r="KMJ4" s="28"/>
      <c r="KMK4" s="28"/>
      <c r="KML4" s="28"/>
      <c r="KMM4" s="28"/>
      <c r="KMN4" s="28"/>
      <c r="KMO4" s="28"/>
      <c r="KMP4" s="28"/>
      <c r="KMQ4" s="28"/>
      <c r="KMR4" s="28"/>
      <c r="KMS4" s="28"/>
      <c r="KMT4" s="28"/>
      <c r="KMU4" s="28"/>
      <c r="KMV4" s="28"/>
      <c r="KMW4" s="28"/>
      <c r="KMX4" s="28"/>
      <c r="KMY4" s="28"/>
      <c r="KMZ4" s="28"/>
      <c r="KNA4" s="28"/>
      <c r="KNB4" s="28"/>
      <c r="KNC4" s="28"/>
      <c r="KND4" s="28"/>
      <c r="KNE4" s="28"/>
      <c r="KNF4" s="28"/>
      <c r="KNG4" s="28"/>
      <c r="KNH4" s="28"/>
      <c r="KNI4" s="28"/>
      <c r="KNJ4" s="28"/>
      <c r="KNK4" s="28"/>
      <c r="KNL4" s="28"/>
      <c r="KNM4" s="28"/>
      <c r="KNN4" s="28"/>
      <c r="KNO4" s="28"/>
      <c r="KNP4" s="28"/>
      <c r="KNQ4" s="28"/>
      <c r="KNR4" s="28"/>
      <c r="KNS4" s="28"/>
      <c r="KNT4" s="28"/>
      <c r="KNU4" s="28"/>
      <c r="KNV4" s="28"/>
      <c r="KNW4" s="28"/>
      <c r="KNX4" s="28"/>
      <c r="KNY4" s="28"/>
      <c r="KNZ4" s="28"/>
      <c r="KOA4" s="28"/>
      <c r="KOB4" s="28"/>
      <c r="KOC4" s="28"/>
      <c r="KOD4" s="28"/>
      <c r="KOE4" s="28"/>
      <c r="KOF4" s="28"/>
      <c r="KOG4" s="28"/>
      <c r="KOH4" s="28"/>
      <c r="KOI4" s="28"/>
      <c r="KOJ4" s="28"/>
      <c r="KOK4" s="28"/>
      <c r="KOL4" s="28"/>
      <c r="KOM4" s="28"/>
      <c r="KON4" s="28"/>
      <c r="KOO4" s="28"/>
      <c r="KOP4" s="28"/>
      <c r="KOQ4" s="28"/>
      <c r="KOR4" s="28"/>
      <c r="KOS4" s="28"/>
      <c r="KOT4" s="28"/>
      <c r="KOU4" s="28"/>
      <c r="KOV4" s="28"/>
      <c r="KOW4" s="28"/>
      <c r="KOX4" s="28"/>
      <c r="KOY4" s="28"/>
      <c r="KOZ4" s="28"/>
      <c r="KPA4" s="28"/>
      <c r="KPB4" s="28"/>
      <c r="KPC4" s="28"/>
      <c r="KPD4" s="28"/>
      <c r="KPE4" s="28"/>
      <c r="KPF4" s="28"/>
      <c r="KPG4" s="28"/>
      <c r="KPH4" s="28"/>
      <c r="KPI4" s="28"/>
      <c r="KPJ4" s="28"/>
      <c r="KPK4" s="28"/>
      <c r="KPL4" s="28"/>
      <c r="KPM4" s="28"/>
      <c r="KPN4" s="28"/>
      <c r="KPO4" s="28"/>
      <c r="KPP4" s="28"/>
      <c r="KPQ4" s="28"/>
      <c r="KPR4" s="28"/>
      <c r="KPS4" s="28"/>
      <c r="KPT4" s="28"/>
      <c r="KPU4" s="28"/>
      <c r="KPV4" s="28"/>
      <c r="KPW4" s="28"/>
      <c r="KPX4" s="28"/>
      <c r="KPY4" s="28"/>
      <c r="KPZ4" s="28"/>
      <c r="KQA4" s="28"/>
      <c r="KQB4" s="28"/>
      <c r="KQC4" s="28"/>
      <c r="KQD4" s="28"/>
      <c r="KQE4" s="28"/>
      <c r="KQF4" s="28"/>
      <c r="KQG4" s="28"/>
      <c r="KQH4" s="28"/>
      <c r="KQI4" s="28"/>
      <c r="KQJ4" s="28"/>
      <c r="KQK4" s="28"/>
      <c r="KQL4" s="28"/>
      <c r="KQM4" s="28"/>
      <c r="KQN4" s="28"/>
      <c r="KQO4" s="28"/>
      <c r="KQP4" s="28"/>
      <c r="KQQ4" s="28"/>
      <c r="KQR4" s="28"/>
      <c r="KQS4" s="28"/>
      <c r="KQT4" s="28"/>
      <c r="KQU4" s="28"/>
      <c r="KQV4" s="28"/>
      <c r="KQW4" s="28"/>
      <c r="KQX4" s="28"/>
      <c r="KQY4" s="28"/>
      <c r="KQZ4" s="28"/>
      <c r="KRA4" s="28"/>
      <c r="KRB4" s="28"/>
      <c r="KRC4" s="28"/>
      <c r="KRD4" s="28"/>
      <c r="KRE4" s="28"/>
      <c r="KRF4" s="28"/>
      <c r="KRG4" s="28"/>
      <c r="KRH4" s="28"/>
      <c r="KRI4" s="28"/>
      <c r="KRJ4" s="28"/>
      <c r="KRK4" s="28"/>
      <c r="KRL4" s="28"/>
      <c r="KRM4" s="28"/>
      <c r="KRN4" s="28"/>
      <c r="KRO4" s="28"/>
      <c r="KRP4" s="28"/>
      <c r="KRQ4" s="28"/>
      <c r="KRR4" s="28"/>
      <c r="KRS4" s="28"/>
      <c r="KRT4" s="28"/>
      <c r="KRU4" s="28"/>
      <c r="KRV4" s="28"/>
      <c r="KRW4" s="28"/>
      <c r="KRX4" s="28"/>
      <c r="KRY4" s="28"/>
      <c r="KRZ4" s="28"/>
      <c r="KSA4" s="28"/>
      <c r="KSB4" s="28"/>
      <c r="KSC4" s="28"/>
      <c r="KSD4" s="28"/>
      <c r="KSE4" s="28"/>
      <c r="KSF4" s="28"/>
      <c r="KSG4" s="28"/>
      <c r="KSH4" s="28"/>
      <c r="KSI4" s="28"/>
      <c r="KSJ4" s="28"/>
      <c r="KSK4" s="28"/>
      <c r="KSL4" s="28"/>
      <c r="KSM4" s="28"/>
      <c r="KSN4" s="28"/>
      <c r="KSO4" s="28"/>
      <c r="KSP4" s="28"/>
      <c r="KSQ4" s="28"/>
      <c r="KSR4" s="28"/>
      <c r="KSS4" s="28"/>
      <c r="KST4" s="28"/>
      <c r="KSU4" s="28"/>
      <c r="KSV4" s="28"/>
      <c r="KSW4" s="28"/>
      <c r="KSX4" s="28"/>
      <c r="KSY4" s="28"/>
      <c r="KSZ4" s="28"/>
      <c r="KTA4" s="28"/>
      <c r="KTB4" s="28"/>
      <c r="KTC4" s="28"/>
      <c r="KTD4" s="28"/>
      <c r="KTE4" s="28"/>
      <c r="KTF4" s="28"/>
      <c r="KTG4" s="28"/>
      <c r="KTH4" s="28"/>
      <c r="KTI4" s="28"/>
      <c r="KTJ4" s="28"/>
      <c r="KTK4" s="28"/>
      <c r="KTL4" s="28"/>
      <c r="KTM4" s="28"/>
      <c r="KTN4" s="28"/>
      <c r="KTO4" s="28"/>
      <c r="KTP4" s="28"/>
      <c r="KTQ4" s="28"/>
      <c r="KTR4" s="28"/>
      <c r="KTS4" s="28"/>
      <c r="KTT4" s="28"/>
      <c r="KTU4" s="28"/>
      <c r="KTV4" s="28"/>
      <c r="KTW4" s="28"/>
      <c r="KTX4" s="28"/>
      <c r="KTY4" s="28"/>
      <c r="KTZ4" s="28"/>
      <c r="KUA4" s="28"/>
      <c r="KUB4" s="28"/>
      <c r="KUC4" s="28"/>
      <c r="KUD4" s="28"/>
      <c r="KUE4" s="28"/>
      <c r="KUF4" s="28"/>
      <c r="KUG4" s="28"/>
      <c r="KUH4" s="28"/>
      <c r="KUI4" s="28"/>
      <c r="KUJ4" s="28"/>
      <c r="KUK4" s="28"/>
      <c r="KUL4" s="28"/>
      <c r="KUM4" s="28"/>
      <c r="KUN4" s="28"/>
      <c r="KUO4" s="28"/>
      <c r="KUP4" s="28"/>
      <c r="KUQ4" s="28"/>
      <c r="KUR4" s="28"/>
      <c r="KUS4" s="28"/>
      <c r="KUT4" s="28"/>
      <c r="KUU4" s="28"/>
      <c r="KUV4" s="28"/>
      <c r="KUW4" s="28"/>
      <c r="KUX4" s="28"/>
      <c r="KUY4" s="28"/>
      <c r="KUZ4" s="28"/>
      <c r="KVA4" s="28"/>
      <c r="KVB4" s="28"/>
      <c r="KVC4" s="28"/>
      <c r="KVD4" s="28"/>
      <c r="KVE4" s="28"/>
      <c r="KVF4" s="28"/>
      <c r="KVG4" s="28"/>
      <c r="KVH4" s="28"/>
      <c r="KVI4" s="28"/>
      <c r="KVJ4" s="28"/>
      <c r="KVK4" s="28"/>
      <c r="KVL4" s="28"/>
      <c r="KVM4" s="28"/>
      <c r="KVN4" s="28"/>
      <c r="KVO4" s="28"/>
      <c r="KVP4" s="28"/>
      <c r="KVQ4" s="28"/>
      <c r="KVR4" s="28"/>
      <c r="KVS4" s="28"/>
      <c r="KVT4" s="28"/>
      <c r="KVU4" s="28"/>
      <c r="KVV4" s="28"/>
      <c r="KVW4" s="28"/>
      <c r="KVX4" s="28"/>
      <c r="KVY4" s="28"/>
      <c r="KVZ4" s="28"/>
      <c r="KWA4" s="28"/>
      <c r="KWB4" s="28"/>
      <c r="KWC4" s="28"/>
      <c r="KWD4" s="28"/>
      <c r="KWE4" s="28"/>
      <c r="KWF4" s="28"/>
      <c r="KWG4" s="28"/>
      <c r="KWH4" s="28"/>
      <c r="KWI4" s="28"/>
      <c r="KWJ4" s="28"/>
      <c r="KWK4" s="28"/>
      <c r="KWL4" s="28"/>
      <c r="KWM4" s="28"/>
      <c r="KWN4" s="28"/>
      <c r="KWO4" s="28"/>
      <c r="KWP4" s="28"/>
      <c r="KWQ4" s="28"/>
      <c r="KWR4" s="28"/>
      <c r="KWS4" s="28"/>
      <c r="KWT4" s="28"/>
      <c r="KWU4" s="28"/>
      <c r="KWV4" s="28"/>
      <c r="KWW4" s="28"/>
      <c r="KWX4" s="28"/>
      <c r="KWY4" s="28"/>
      <c r="KWZ4" s="28"/>
      <c r="KXA4" s="28"/>
      <c r="KXB4" s="28"/>
      <c r="KXC4" s="28"/>
      <c r="KXD4" s="28"/>
      <c r="KXE4" s="28"/>
      <c r="KXF4" s="28"/>
      <c r="KXG4" s="28"/>
      <c r="KXH4" s="28"/>
      <c r="KXI4" s="28"/>
      <c r="KXJ4" s="28"/>
      <c r="KXK4" s="28"/>
      <c r="KXL4" s="28"/>
      <c r="KXM4" s="28"/>
      <c r="KXN4" s="28"/>
      <c r="KXO4" s="28"/>
      <c r="KXP4" s="28"/>
      <c r="KXQ4" s="28"/>
      <c r="KXR4" s="28"/>
      <c r="KXS4" s="28"/>
      <c r="KXT4" s="28"/>
      <c r="KXU4" s="28"/>
      <c r="KXV4" s="28"/>
      <c r="KXW4" s="28"/>
      <c r="KXX4" s="28"/>
      <c r="KXY4" s="28"/>
      <c r="KXZ4" s="28"/>
      <c r="KYA4" s="28"/>
      <c r="KYB4" s="28"/>
      <c r="KYC4" s="28"/>
      <c r="KYD4" s="28"/>
      <c r="KYE4" s="28"/>
      <c r="KYF4" s="28"/>
      <c r="KYG4" s="28"/>
      <c r="KYH4" s="28"/>
      <c r="KYI4" s="28"/>
      <c r="KYJ4" s="28"/>
      <c r="KYK4" s="28"/>
      <c r="KYL4" s="28"/>
      <c r="KYM4" s="28"/>
      <c r="KYN4" s="28"/>
      <c r="KYO4" s="28"/>
      <c r="KYP4" s="28"/>
      <c r="KYQ4" s="28"/>
      <c r="KYR4" s="28"/>
      <c r="KYS4" s="28"/>
      <c r="KYT4" s="28"/>
      <c r="KYU4" s="28"/>
      <c r="KYV4" s="28"/>
      <c r="KYW4" s="28"/>
      <c r="KYX4" s="28"/>
      <c r="KYY4" s="28"/>
      <c r="KYZ4" s="28"/>
      <c r="KZA4" s="28"/>
      <c r="KZB4" s="28"/>
      <c r="KZC4" s="28"/>
      <c r="KZD4" s="28"/>
      <c r="KZE4" s="28"/>
      <c r="KZF4" s="28"/>
      <c r="KZG4" s="28"/>
      <c r="KZH4" s="28"/>
      <c r="KZI4" s="28"/>
      <c r="KZJ4" s="28"/>
      <c r="KZK4" s="28"/>
      <c r="KZL4" s="28"/>
      <c r="KZM4" s="28"/>
      <c r="KZN4" s="28"/>
      <c r="KZO4" s="28"/>
      <c r="KZP4" s="28"/>
      <c r="KZQ4" s="28"/>
      <c r="KZR4" s="28"/>
      <c r="KZS4" s="28"/>
      <c r="KZT4" s="28"/>
      <c r="KZU4" s="28"/>
      <c r="KZV4" s="28"/>
      <c r="KZW4" s="28"/>
      <c r="KZX4" s="28"/>
      <c r="KZY4" s="28"/>
      <c r="KZZ4" s="28"/>
      <c r="LAA4" s="28"/>
      <c r="LAB4" s="28"/>
      <c r="LAC4" s="28"/>
      <c r="LAD4" s="28"/>
      <c r="LAE4" s="28"/>
      <c r="LAF4" s="28"/>
      <c r="LAG4" s="28"/>
      <c r="LAH4" s="28"/>
      <c r="LAI4" s="28"/>
      <c r="LAJ4" s="28"/>
      <c r="LAK4" s="28"/>
      <c r="LAL4" s="28"/>
      <c r="LAM4" s="28"/>
      <c r="LAN4" s="28"/>
      <c r="LAO4" s="28"/>
      <c r="LAP4" s="28"/>
      <c r="LAQ4" s="28"/>
      <c r="LAR4" s="28"/>
      <c r="LAS4" s="28"/>
      <c r="LAT4" s="28"/>
      <c r="LAU4" s="28"/>
      <c r="LAV4" s="28"/>
      <c r="LAW4" s="28"/>
      <c r="LAX4" s="28"/>
      <c r="LAY4" s="28"/>
      <c r="LAZ4" s="28"/>
      <c r="LBA4" s="28"/>
      <c r="LBB4" s="28"/>
      <c r="LBC4" s="28"/>
      <c r="LBD4" s="28"/>
      <c r="LBE4" s="28"/>
      <c r="LBF4" s="28"/>
      <c r="LBG4" s="28"/>
      <c r="LBH4" s="28"/>
      <c r="LBI4" s="28"/>
      <c r="LBJ4" s="28"/>
      <c r="LBK4" s="28"/>
      <c r="LBL4" s="28"/>
      <c r="LBM4" s="28"/>
      <c r="LBN4" s="28"/>
      <c r="LBO4" s="28"/>
      <c r="LBP4" s="28"/>
      <c r="LBQ4" s="28"/>
      <c r="LBR4" s="28"/>
      <c r="LBS4" s="28"/>
      <c r="LBT4" s="28"/>
      <c r="LBU4" s="28"/>
      <c r="LBV4" s="28"/>
      <c r="LBW4" s="28"/>
      <c r="LBX4" s="28"/>
      <c r="LBY4" s="28"/>
      <c r="LBZ4" s="28"/>
      <c r="LCA4" s="28"/>
      <c r="LCB4" s="28"/>
      <c r="LCC4" s="28"/>
      <c r="LCD4" s="28"/>
      <c r="LCE4" s="28"/>
      <c r="LCF4" s="28"/>
      <c r="LCG4" s="28"/>
      <c r="LCH4" s="28"/>
      <c r="LCI4" s="28"/>
      <c r="LCJ4" s="28"/>
      <c r="LCK4" s="28"/>
      <c r="LCL4" s="28"/>
      <c r="LCM4" s="28"/>
      <c r="LCN4" s="28"/>
      <c r="LCO4" s="28"/>
      <c r="LCP4" s="28"/>
      <c r="LCQ4" s="28"/>
      <c r="LCR4" s="28"/>
      <c r="LCS4" s="28"/>
      <c r="LCT4" s="28"/>
      <c r="LCU4" s="28"/>
      <c r="LCV4" s="28"/>
      <c r="LCW4" s="28"/>
      <c r="LCX4" s="28"/>
      <c r="LCY4" s="28"/>
      <c r="LCZ4" s="28"/>
      <c r="LDA4" s="28"/>
      <c r="LDB4" s="28"/>
      <c r="LDC4" s="28"/>
      <c r="LDD4" s="28"/>
      <c r="LDE4" s="28"/>
      <c r="LDF4" s="28"/>
      <c r="LDG4" s="28"/>
      <c r="LDH4" s="28"/>
      <c r="LDI4" s="28"/>
      <c r="LDJ4" s="28"/>
      <c r="LDK4" s="28"/>
      <c r="LDL4" s="28"/>
      <c r="LDM4" s="28"/>
      <c r="LDN4" s="28"/>
      <c r="LDO4" s="28"/>
      <c r="LDP4" s="28"/>
      <c r="LDQ4" s="28"/>
      <c r="LDR4" s="28"/>
      <c r="LDS4" s="28"/>
      <c r="LDT4" s="28"/>
      <c r="LDU4" s="28"/>
      <c r="LDV4" s="28"/>
      <c r="LDW4" s="28"/>
      <c r="LDX4" s="28"/>
      <c r="LDY4" s="28"/>
      <c r="LDZ4" s="28"/>
      <c r="LEA4" s="28"/>
      <c r="LEB4" s="28"/>
      <c r="LEC4" s="28"/>
      <c r="LED4" s="28"/>
      <c r="LEE4" s="28"/>
      <c r="LEF4" s="28"/>
      <c r="LEG4" s="28"/>
      <c r="LEH4" s="28"/>
      <c r="LEI4" s="28"/>
      <c r="LEJ4" s="28"/>
      <c r="LEK4" s="28"/>
      <c r="LEL4" s="28"/>
      <c r="LEM4" s="28"/>
      <c r="LEN4" s="28"/>
      <c r="LEO4" s="28"/>
      <c r="LEP4" s="28"/>
      <c r="LEQ4" s="28"/>
      <c r="LER4" s="28"/>
      <c r="LES4" s="28"/>
      <c r="LET4" s="28"/>
      <c r="LEU4" s="28"/>
      <c r="LEV4" s="28"/>
      <c r="LEW4" s="28"/>
      <c r="LEX4" s="28"/>
      <c r="LEY4" s="28"/>
      <c r="LEZ4" s="28"/>
      <c r="LFA4" s="28"/>
      <c r="LFB4" s="28"/>
      <c r="LFC4" s="28"/>
      <c r="LFD4" s="28"/>
      <c r="LFE4" s="28"/>
      <c r="LFF4" s="28"/>
      <c r="LFG4" s="28"/>
      <c r="LFH4" s="28"/>
      <c r="LFI4" s="28"/>
      <c r="LFJ4" s="28"/>
      <c r="LFK4" s="28"/>
      <c r="LFL4" s="28"/>
      <c r="LFM4" s="28"/>
      <c r="LFN4" s="28"/>
      <c r="LFO4" s="28"/>
      <c r="LFP4" s="28"/>
      <c r="LFQ4" s="28"/>
      <c r="LFR4" s="28"/>
      <c r="LFS4" s="28"/>
      <c r="LFT4" s="28"/>
      <c r="LFU4" s="28"/>
      <c r="LFV4" s="28"/>
      <c r="LFW4" s="28"/>
      <c r="LFX4" s="28"/>
      <c r="LFY4" s="28"/>
      <c r="LFZ4" s="28"/>
      <c r="LGA4" s="28"/>
      <c r="LGB4" s="28"/>
      <c r="LGC4" s="28"/>
      <c r="LGD4" s="28"/>
      <c r="LGE4" s="28"/>
      <c r="LGF4" s="28"/>
      <c r="LGG4" s="28"/>
      <c r="LGH4" s="28"/>
      <c r="LGI4" s="28"/>
      <c r="LGJ4" s="28"/>
      <c r="LGK4" s="28"/>
      <c r="LGL4" s="28"/>
      <c r="LGM4" s="28"/>
      <c r="LGN4" s="28"/>
      <c r="LGO4" s="28"/>
      <c r="LGP4" s="28"/>
      <c r="LGQ4" s="28"/>
      <c r="LGR4" s="28"/>
      <c r="LGS4" s="28"/>
      <c r="LGT4" s="28"/>
      <c r="LGU4" s="28"/>
      <c r="LGV4" s="28"/>
      <c r="LGW4" s="28"/>
      <c r="LGX4" s="28"/>
      <c r="LGY4" s="28"/>
      <c r="LGZ4" s="28"/>
      <c r="LHA4" s="28"/>
      <c r="LHB4" s="28"/>
      <c r="LHC4" s="28"/>
      <c r="LHD4" s="28"/>
      <c r="LHE4" s="28"/>
      <c r="LHF4" s="28"/>
      <c r="LHG4" s="28"/>
      <c r="LHH4" s="28"/>
      <c r="LHI4" s="28"/>
      <c r="LHJ4" s="28"/>
      <c r="LHK4" s="28"/>
      <c r="LHL4" s="28"/>
      <c r="LHM4" s="28"/>
      <c r="LHN4" s="28"/>
      <c r="LHO4" s="28"/>
      <c r="LHP4" s="28"/>
      <c r="LHQ4" s="28"/>
      <c r="LHR4" s="28"/>
      <c r="LHS4" s="28"/>
      <c r="LHT4" s="28"/>
      <c r="LHU4" s="28"/>
      <c r="LHV4" s="28"/>
      <c r="LHW4" s="28"/>
      <c r="LHX4" s="28"/>
      <c r="LHY4" s="28"/>
      <c r="LHZ4" s="28"/>
      <c r="LIA4" s="28"/>
      <c r="LIB4" s="28"/>
      <c r="LIC4" s="28"/>
      <c r="LID4" s="28"/>
      <c r="LIE4" s="28"/>
      <c r="LIF4" s="28"/>
      <c r="LIG4" s="28"/>
      <c r="LIH4" s="28"/>
      <c r="LII4" s="28"/>
      <c r="LIJ4" s="28"/>
      <c r="LIK4" s="28"/>
      <c r="LIL4" s="28"/>
      <c r="LIM4" s="28"/>
      <c r="LIN4" s="28"/>
      <c r="LIO4" s="28"/>
      <c r="LIP4" s="28"/>
      <c r="LIQ4" s="28"/>
      <c r="LIR4" s="28"/>
      <c r="LIS4" s="28"/>
      <c r="LIT4" s="28"/>
      <c r="LIU4" s="28"/>
      <c r="LIV4" s="28"/>
      <c r="LIW4" s="28"/>
      <c r="LIX4" s="28"/>
      <c r="LIY4" s="28"/>
      <c r="LIZ4" s="28"/>
      <c r="LJA4" s="28"/>
      <c r="LJB4" s="28"/>
      <c r="LJC4" s="28"/>
      <c r="LJD4" s="28"/>
      <c r="LJE4" s="28"/>
      <c r="LJF4" s="28"/>
      <c r="LJG4" s="28"/>
      <c r="LJH4" s="28"/>
      <c r="LJI4" s="28"/>
      <c r="LJJ4" s="28"/>
      <c r="LJK4" s="28"/>
      <c r="LJL4" s="28"/>
      <c r="LJM4" s="28"/>
      <c r="LJN4" s="28"/>
      <c r="LJO4" s="28"/>
      <c r="LJP4" s="28"/>
      <c r="LJQ4" s="28"/>
      <c r="LJR4" s="28"/>
      <c r="LJS4" s="28"/>
      <c r="LJT4" s="28"/>
      <c r="LJU4" s="28"/>
      <c r="LJV4" s="28"/>
      <c r="LJW4" s="28"/>
      <c r="LJX4" s="28"/>
      <c r="LJY4" s="28"/>
      <c r="LJZ4" s="28"/>
      <c r="LKA4" s="28"/>
      <c r="LKB4" s="28"/>
      <c r="LKC4" s="28"/>
      <c r="LKD4" s="28"/>
      <c r="LKE4" s="28"/>
      <c r="LKF4" s="28"/>
      <c r="LKG4" s="28"/>
      <c r="LKH4" s="28"/>
      <c r="LKI4" s="28"/>
      <c r="LKJ4" s="28"/>
      <c r="LKK4" s="28"/>
      <c r="LKL4" s="28"/>
      <c r="LKM4" s="28"/>
      <c r="LKN4" s="28"/>
      <c r="LKO4" s="28"/>
      <c r="LKP4" s="28"/>
      <c r="LKQ4" s="28"/>
      <c r="LKR4" s="28"/>
      <c r="LKS4" s="28"/>
      <c r="LKT4" s="28"/>
      <c r="LKU4" s="28"/>
      <c r="LKV4" s="28"/>
      <c r="LKW4" s="28"/>
      <c r="LKX4" s="28"/>
      <c r="LKY4" s="28"/>
      <c r="LKZ4" s="28"/>
      <c r="LLA4" s="28"/>
      <c r="LLB4" s="28"/>
      <c r="LLC4" s="28"/>
      <c r="LLD4" s="28"/>
      <c r="LLE4" s="28"/>
      <c r="LLF4" s="28"/>
      <c r="LLG4" s="28"/>
      <c r="LLH4" s="28"/>
      <c r="LLI4" s="28"/>
      <c r="LLJ4" s="28"/>
      <c r="LLK4" s="28"/>
      <c r="LLL4" s="28"/>
      <c r="LLM4" s="28"/>
      <c r="LLN4" s="28"/>
      <c r="LLO4" s="28"/>
      <c r="LLP4" s="28"/>
      <c r="LLQ4" s="28"/>
      <c r="LLR4" s="28"/>
      <c r="LLS4" s="28"/>
      <c r="LLT4" s="28"/>
      <c r="LLU4" s="28"/>
      <c r="LLV4" s="28"/>
      <c r="LLW4" s="28"/>
      <c r="LLX4" s="28"/>
      <c r="LLY4" s="28"/>
      <c r="LLZ4" s="28"/>
      <c r="LMA4" s="28"/>
      <c r="LMB4" s="28"/>
      <c r="LMC4" s="28"/>
      <c r="LMD4" s="28"/>
      <c r="LME4" s="28"/>
      <c r="LMF4" s="28"/>
      <c r="LMG4" s="28"/>
      <c r="LMH4" s="28"/>
      <c r="LMI4" s="28"/>
      <c r="LMJ4" s="28"/>
      <c r="LMK4" s="28"/>
      <c r="LML4" s="28"/>
      <c r="LMM4" s="28"/>
      <c r="LMN4" s="28"/>
      <c r="LMO4" s="28"/>
      <c r="LMP4" s="28"/>
      <c r="LMQ4" s="28"/>
      <c r="LMR4" s="28"/>
      <c r="LMS4" s="28"/>
      <c r="LMT4" s="28"/>
      <c r="LMU4" s="28"/>
      <c r="LMV4" s="28"/>
      <c r="LMW4" s="28"/>
      <c r="LMX4" s="28"/>
      <c r="LMY4" s="28"/>
      <c r="LMZ4" s="28"/>
      <c r="LNA4" s="28"/>
      <c r="LNB4" s="28"/>
      <c r="LNC4" s="28"/>
      <c r="LND4" s="28"/>
      <c r="LNE4" s="28"/>
      <c r="LNF4" s="28"/>
      <c r="LNG4" s="28"/>
      <c r="LNH4" s="28"/>
      <c r="LNI4" s="28"/>
      <c r="LNJ4" s="28"/>
      <c r="LNK4" s="28"/>
      <c r="LNL4" s="28"/>
      <c r="LNM4" s="28"/>
      <c r="LNN4" s="28"/>
      <c r="LNO4" s="28"/>
      <c r="LNP4" s="28"/>
      <c r="LNQ4" s="28"/>
      <c r="LNR4" s="28"/>
      <c r="LNS4" s="28"/>
      <c r="LNT4" s="28"/>
      <c r="LNU4" s="28"/>
      <c r="LNV4" s="28"/>
      <c r="LNW4" s="28"/>
      <c r="LNX4" s="28"/>
      <c r="LNY4" s="28"/>
      <c r="LNZ4" s="28"/>
      <c r="LOA4" s="28"/>
      <c r="LOB4" s="28"/>
      <c r="LOC4" s="28"/>
      <c r="LOD4" s="28"/>
      <c r="LOE4" s="28"/>
      <c r="LOF4" s="28"/>
      <c r="LOG4" s="28"/>
      <c r="LOH4" s="28"/>
      <c r="LOI4" s="28"/>
      <c r="LOJ4" s="28"/>
      <c r="LOK4" s="28"/>
      <c r="LOL4" s="28"/>
      <c r="LOM4" s="28"/>
      <c r="LON4" s="28"/>
      <c r="LOO4" s="28"/>
      <c r="LOP4" s="28"/>
      <c r="LOQ4" s="28"/>
      <c r="LOR4" s="28"/>
      <c r="LOS4" s="28"/>
      <c r="LOT4" s="28"/>
      <c r="LOU4" s="28"/>
      <c r="LOV4" s="28"/>
      <c r="LOW4" s="28"/>
      <c r="LOX4" s="28"/>
      <c r="LOY4" s="28"/>
      <c r="LOZ4" s="28"/>
      <c r="LPA4" s="28"/>
      <c r="LPB4" s="28"/>
      <c r="LPC4" s="28"/>
      <c r="LPD4" s="28"/>
      <c r="LPE4" s="28"/>
      <c r="LPF4" s="28"/>
      <c r="LPG4" s="28"/>
      <c r="LPH4" s="28"/>
      <c r="LPI4" s="28"/>
      <c r="LPJ4" s="28"/>
      <c r="LPK4" s="28"/>
      <c r="LPL4" s="28"/>
      <c r="LPM4" s="28"/>
      <c r="LPN4" s="28"/>
      <c r="LPO4" s="28"/>
      <c r="LPP4" s="28"/>
      <c r="LPQ4" s="28"/>
      <c r="LPR4" s="28"/>
      <c r="LPS4" s="28"/>
      <c r="LPT4" s="28"/>
      <c r="LPU4" s="28"/>
      <c r="LPV4" s="28"/>
      <c r="LPW4" s="28"/>
      <c r="LPX4" s="28"/>
      <c r="LPY4" s="28"/>
      <c r="LPZ4" s="28"/>
      <c r="LQA4" s="28"/>
      <c r="LQB4" s="28"/>
      <c r="LQC4" s="28"/>
      <c r="LQD4" s="28"/>
      <c r="LQE4" s="28"/>
      <c r="LQF4" s="28"/>
      <c r="LQG4" s="28"/>
      <c r="LQH4" s="28"/>
      <c r="LQI4" s="28"/>
      <c r="LQJ4" s="28"/>
      <c r="LQK4" s="28"/>
      <c r="LQL4" s="28"/>
      <c r="LQM4" s="28"/>
      <c r="LQN4" s="28"/>
      <c r="LQO4" s="28"/>
      <c r="LQP4" s="28"/>
      <c r="LQQ4" s="28"/>
      <c r="LQR4" s="28"/>
      <c r="LQS4" s="28"/>
      <c r="LQT4" s="28"/>
      <c r="LQU4" s="28"/>
      <c r="LQV4" s="28"/>
      <c r="LQW4" s="28"/>
      <c r="LQX4" s="28"/>
      <c r="LQY4" s="28"/>
      <c r="LQZ4" s="28"/>
      <c r="LRA4" s="28"/>
      <c r="LRB4" s="28"/>
      <c r="LRC4" s="28"/>
      <c r="LRD4" s="28"/>
      <c r="LRE4" s="28"/>
      <c r="LRF4" s="28"/>
      <c r="LRG4" s="28"/>
      <c r="LRH4" s="28"/>
      <c r="LRI4" s="28"/>
      <c r="LRJ4" s="28"/>
      <c r="LRK4" s="28"/>
      <c r="LRL4" s="28"/>
      <c r="LRM4" s="28"/>
      <c r="LRN4" s="28"/>
      <c r="LRO4" s="28"/>
      <c r="LRP4" s="28"/>
      <c r="LRQ4" s="28"/>
      <c r="LRR4" s="28"/>
      <c r="LRS4" s="28"/>
      <c r="LRT4" s="28"/>
      <c r="LRU4" s="28"/>
      <c r="LRV4" s="28"/>
      <c r="LRW4" s="28"/>
      <c r="LRX4" s="28"/>
      <c r="LRY4" s="28"/>
      <c r="LRZ4" s="28"/>
      <c r="LSA4" s="28"/>
      <c r="LSB4" s="28"/>
      <c r="LSC4" s="28"/>
      <c r="LSD4" s="28"/>
      <c r="LSE4" s="28"/>
      <c r="LSF4" s="28"/>
      <c r="LSG4" s="28"/>
      <c r="LSH4" s="28"/>
      <c r="LSI4" s="28"/>
      <c r="LSJ4" s="28"/>
      <c r="LSK4" s="28"/>
      <c r="LSL4" s="28"/>
      <c r="LSM4" s="28"/>
      <c r="LSN4" s="28"/>
      <c r="LSO4" s="28"/>
      <c r="LSP4" s="28"/>
      <c r="LSQ4" s="28"/>
      <c r="LSR4" s="28"/>
      <c r="LSS4" s="28"/>
      <c r="LST4" s="28"/>
      <c r="LSU4" s="28"/>
      <c r="LSV4" s="28"/>
      <c r="LSW4" s="28"/>
      <c r="LSX4" s="28"/>
      <c r="LSY4" s="28"/>
      <c r="LSZ4" s="28"/>
      <c r="LTA4" s="28"/>
      <c r="LTB4" s="28"/>
      <c r="LTC4" s="28"/>
      <c r="LTD4" s="28"/>
      <c r="LTE4" s="28"/>
      <c r="LTF4" s="28"/>
      <c r="LTG4" s="28"/>
      <c r="LTH4" s="28"/>
      <c r="LTI4" s="28"/>
      <c r="LTJ4" s="28"/>
      <c r="LTK4" s="28"/>
      <c r="LTL4" s="28"/>
      <c r="LTM4" s="28"/>
      <c r="LTN4" s="28"/>
      <c r="LTO4" s="28"/>
      <c r="LTP4" s="28"/>
      <c r="LTQ4" s="28"/>
      <c r="LTR4" s="28"/>
      <c r="LTS4" s="28"/>
      <c r="LTT4" s="28"/>
      <c r="LTU4" s="28"/>
      <c r="LTV4" s="28"/>
      <c r="LTW4" s="28"/>
      <c r="LTX4" s="28"/>
      <c r="LTY4" s="28"/>
      <c r="LTZ4" s="28"/>
      <c r="LUA4" s="28"/>
      <c r="LUB4" s="28"/>
      <c r="LUC4" s="28"/>
      <c r="LUD4" s="28"/>
      <c r="LUE4" s="28"/>
      <c r="LUF4" s="28"/>
      <c r="LUG4" s="28"/>
      <c r="LUH4" s="28"/>
      <c r="LUI4" s="28"/>
      <c r="LUJ4" s="28"/>
      <c r="LUK4" s="28"/>
      <c r="LUL4" s="28"/>
      <c r="LUM4" s="28"/>
      <c r="LUN4" s="28"/>
      <c r="LUO4" s="28"/>
      <c r="LUP4" s="28"/>
      <c r="LUQ4" s="28"/>
      <c r="LUR4" s="28"/>
      <c r="LUS4" s="28"/>
      <c r="LUT4" s="28"/>
      <c r="LUU4" s="28"/>
      <c r="LUV4" s="28"/>
      <c r="LUW4" s="28"/>
      <c r="LUX4" s="28"/>
      <c r="LUY4" s="28"/>
      <c r="LUZ4" s="28"/>
      <c r="LVA4" s="28"/>
      <c r="LVB4" s="28"/>
      <c r="LVC4" s="28"/>
      <c r="LVD4" s="28"/>
      <c r="LVE4" s="28"/>
      <c r="LVF4" s="28"/>
      <c r="LVG4" s="28"/>
      <c r="LVH4" s="28"/>
      <c r="LVI4" s="28"/>
      <c r="LVJ4" s="28"/>
      <c r="LVK4" s="28"/>
      <c r="LVL4" s="28"/>
      <c r="LVM4" s="28"/>
      <c r="LVN4" s="28"/>
      <c r="LVO4" s="28"/>
      <c r="LVP4" s="28"/>
      <c r="LVQ4" s="28"/>
      <c r="LVR4" s="28"/>
      <c r="LVS4" s="28"/>
      <c r="LVT4" s="28"/>
      <c r="LVU4" s="28"/>
      <c r="LVV4" s="28"/>
      <c r="LVW4" s="28"/>
      <c r="LVX4" s="28"/>
      <c r="LVY4" s="28"/>
      <c r="LVZ4" s="28"/>
      <c r="LWA4" s="28"/>
      <c r="LWB4" s="28"/>
      <c r="LWC4" s="28"/>
      <c r="LWD4" s="28"/>
      <c r="LWE4" s="28"/>
      <c r="LWF4" s="28"/>
      <c r="LWG4" s="28"/>
      <c r="LWH4" s="28"/>
      <c r="LWI4" s="28"/>
      <c r="LWJ4" s="28"/>
      <c r="LWK4" s="28"/>
      <c r="LWL4" s="28"/>
      <c r="LWM4" s="28"/>
      <c r="LWN4" s="28"/>
      <c r="LWO4" s="28"/>
      <c r="LWP4" s="28"/>
      <c r="LWQ4" s="28"/>
      <c r="LWR4" s="28"/>
      <c r="LWS4" s="28"/>
      <c r="LWT4" s="28"/>
      <c r="LWU4" s="28"/>
      <c r="LWV4" s="28"/>
      <c r="LWW4" s="28"/>
      <c r="LWX4" s="28"/>
      <c r="LWY4" s="28"/>
      <c r="LWZ4" s="28"/>
      <c r="LXA4" s="28"/>
      <c r="LXB4" s="28"/>
      <c r="LXC4" s="28"/>
      <c r="LXD4" s="28"/>
      <c r="LXE4" s="28"/>
      <c r="LXF4" s="28"/>
      <c r="LXG4" s="28"/>
      <c r="LXH4" s="28"/>
      <c r="LXI4" s="28"/>
      <c r="LXJ4" s="28"/>
      <c r="LXK4" s="28"/>
      <c r="LXL4" s="28"/>
      <c r="LXM4" s="28"/>
      <c r="LXN4" s="28"/>
      <c r="LXO4" s="28"/>
      <c r="LXP4" s="28"/>
      <c r="LXQ4" s="28"/>
      <c r="LXR4" s="28"/>
      <c r="LXS4" s="28"/>
      <c r="LXT4" s="28"/>
      <c r="LXU4" s="28"/>
      <c r="LXV4" s="28"/>
      <c r="LXW4" s="28"/>
      <c r="LXX4" s="28"/>
      <c r="LXY4" s="28"/>
      <c r="LXZ4" s="28"/>
      <c r="LYA4" s="28"/>
      <c r="LYB4" s="28"/>
      <c r="LYC4" s="28"/>
      <c r="LYD4" s="28"/>
      <c r="LYE4" s="28"/>
      <c r="LYF4" s="28"/>
      <c r="LYG4" s="28"/>
      <c r="LYH4" s="28"/>
      <c r="LYI4" s="28"/>
      <c r="LYJ4" s="28"/>
      <c r="LYK4" s="28"/>
      <c r="LYL4" s="28"/>
      <c r="LYM4" s="28"/>
      <c r="LYN4" s="28"/>
      <c r="LYO4" s="28"/>
      <c r="LYP4" s="28"/>
      <c r="LYQ4" s="28"/>
      <c r="LYR4" s="28"/>
      <c r="LYS4" s="28"/>
      <c r="LYT4" s="28"/>
      <c r="LYU4" s="28"/>
      <c r="LYV4" s="28"/>
      <c r="LYW4" s="28"/>
      <c r="LYX4" s="28"/>
      <c r="LYY4" s="28"/>
      <c r="LYZ4" s="28"/>
      <c r="LZA4" s="28"/>
      <c r="LZB4" s="28"/>
      <c r="LZC4" s="28"/>
      <c r="LZD4" s="28"/>
      <c r="LZE4" s="28"/>
      <c r="LZF4" s="28"/>
      <c r="LZG4" s="28"/>
      <c r="LZH4" s="28"/>
      <c r="LZI4" s="28"/>
      <c r="LZJ4" s="28"/>
      <c r="LZK4" s="28"/>
      <c r="LZL4" s="28"/>
      <c r="LZM4" s="28"/>
      <c r="LZN4" s="28"/>
      <c r="LZO4" s="28"/>
      <c r="LZP4" s="28"/>
      <c r="LZQ4" s="28"/>
      <c r="LZR4" s="28"/>
      <c r="LZS4" s="28"/>
      <c r="LZT4" s="28"/>
      <c r="LZU4" s="28"/>
      <c r="LZV4" s="28"/>
      <c r="LZW4" s="28"/>
      <c r="LZX4" s="28"/>
      <c r="LZY4" s="28"/>
      <c r="LZZ4" s="28"/>
      <c r="MAA4" s="28"/>
      <c r="MAB4" s="28"/>
      <c r="MAC4" s="28"/>
      <c r="MAD4" s="28"/>
      <c r="MAE4" s="28"/>
      <c r="MAF4" s="28"/>
      <c r="MAG4" s="28"/>
      <c r="MAH4" s="28"/>
      <c r="MAI4" s="28"/>
      <c r="MAJ4" s="28"/>
      <c r="MAK4" s="28"/>
      <c r="MAL4" s="28"/>
      <c r="MAM4" s="28"/>
      <c r="MAN4" s="28"/>
      <c r="MAO4" s="28"/>
      <c r="MAP4" s="28"/>
      <c r="MAQ4" s="28"/>
      <c r="MAR4" s="28"/>
      <c r="MAS4" s="28"/>
      <c r="MAT4" s="28"/>
      <c r="MAU4" s="28"/>
      <c r="MAV4" s="28"/>
      <c r="MAW4" s="28"/>
      <c r="MAX4" s="28"/>
      <c r="MAY4" s="28"/>
      <c r="MAZ4" s="28"/>
      <c r="MBA4" s="28"/>
      <c r="MBB4" s="28"/>
      <c r="MBC4" s="28"/>
      <c r="MBD4" s="28"/>
      <c r="MBE4" s="28"/>
      <c r="MBF4" s="28"/>
      <c r="MBG4" s="28"/>
      <c r="MBH4" s="28"/>
      <c r="MBI4" s="28"/>
      <c r="MBJ4" s="28"/>
      <c r="MBK4" s="28"/>
      <c r="MBL4" s="28"/>
      <c r="MBM4" s="28"/>
      <c r="MBN4" s="28"/>
      <c r="MBO4" s="28"/>
      <c r="MBP4" s="28"/>
      <c r="MBQ4" s="28"/>
      <c r="MBR4" s="28"/>
      <c r="MBS4" s="28"/>
      <c r="MBT4" s="28"/>
      <c r="MBU4" s="28"/>
      <c r="MBV4" s="28"/>
      <c r="MBW4" s="28"/>
      <c r="MBX4" s="28"/>
      <c r="MBY4" s="28"/>
      <c r="MBZ4" s="28"/>
      <c r="MCA4" s="28"/>
      <c r="MCB4" s="28"/>
      <c r="MCC4" s="28"/>
      <c r="MCD4" s="28"/>
      <c r="MCE4" s="28"/>
      <c r="MCF4" s="28"/>
      <c r="MCG4" s="28"/>
      <c r="MCH4" s="28"/>
      <c r="MCI4" s="28"/>
      <c r="MCJ4" s="28"/>
      <c r="MCK4" s="28"/>
      <c r="MCL4" s="28"/>
      <c r="MCM4" s="28"/>
      <c r="MCN4" s="28"/>
      <c r="MCO4" s="28"/>
      <c r="MCP4" s="28"/>
      <c r="MCQ4" s="28"/>
      <c r="MCR4" s="28"/>
      <c r="MCS4" s="28"/>
      <c r="MCT4" s="28"/>
      <c r="MCU4" s="28"/>
      <c r="MCV4" s="28"/>
      <c r="MCW4" s="28"/>
      <c r="MCX4" s="28"/>
      <c r="MCY4" s="28"/>
      <c r="MCZ4" s="28"/>
      <c r="MDA4" s="28"/>
      <c r="MDB4" s="28"/>
      <c r="MDC4" s="28"/>
      <c r="MDD4" s="28"/>
      <c r="MDE4" s="28"/>
      <c r="MDF4" s="28"/>
      <c r="MDG4" s="28"/>
      <c r="MDH4" s="28"/>
      <c r="MDI4" s="28"/>
      <c r="MDJ4" s="28"/>
      <c r="MDK4" s="28"/>
      <c r="MDL4" s="28"/>
      <c r="MDM4" s="28"/>
      <c r="MDN4" s="28"/>
      <c r="MDO4" s="28"/>
      <c r="MDP4" s="28"/>
      <c r="MDQ4" s="28"/>
      <c r="MDR4" s="28"/>
      <c r="MDS4" s="28"/>
      <c r="MDT4" s="28"/>
      <c r="MDU4" s="28"/>
      <c r="MDV4" s="28"/>
      <c r="MDW4" s="28"/>
      <c r="MDX4" s="28"/>
      <c r="MDY4" s="28"/>
      <c r="MDZ4" s="28"/>
      <c r="MEA4" s="28"/>
      <c r="MEB4" s="28"/>
      <c r="MEC4" s="28"/>
      <c r="MED4" s="28"/>
      <c r="MEE4" s="28"/>
      <c r="MEF4" s="28"/>
      <c r="MEG4" s="28"/>
      <c r="MEH4" s="28"/>
      <c r="MEI4" s="28"/>
      <c r="MEJ4" s="28"/>
      <c r="MEK4" s="28"/>
      <c r="MEL4" s="28"/>
      <c r="MEM4" s="28"/>
      <c r="MEN4" s="28"/>
      <c r="MEO4" s="28"/>
      <c r="MEP4" s="28"/>
      <c r="MEQ4" s="28"/>
      <c r="MER4" s="28"/>
      <c r="MES4" s="28"/>
      <c r="MET4" s="28"/>
      <c r="MEU4" s="28"/>
      <c r="MEV4" s="28"/>
      <c r="MEW4" s="28"/>
      <c r="MEX4" s="28"/>
      <c r="MEY4" s="28"/>
      <c r="MEZ4" s="28"/>
      <c r="MFA4" s="28"/>
      <c r="MFB4" s="28"/>
      <c r="MFC4" s="28"/>
      <c r="MFD4" s="28"/>
      <c r="MFE4" s="28"/>
      <c r="MFF4" s="28"/>
      <c r="MFG4" s="28"/>
      <c r="MFH4" s="28"/>
      <c r="MFI4" s="28"/>
      <c r="MFJ4" s="28"/>
      <c r="MFK4" s="28"/>
      <c r="MFL4" s="28"/>
      <c r="MFM4" s="28"/>
      <c r="MFN4" s="28"/>
      <c r="MFO4" s="28"/>
      <c r="MFP4" s="28"/>
      <c r="MFQ4" s="28"/>
      <c r="MFR4" s="28"/>
      <c r="MFS4" s="28"/>
      <c r="MFT4" s="28"/>
      <c r="MFU4" s="28"/>
      <c r="MFV4" s="28"/>
      <c r="MFW4" s="28"/>
      <c r="MFX4" s="28"/>
      <c r="MFY4" s="28"/>
      <c r="MFZ4" s="28"/>
      <c r="MGA4" s="28"/>
      <c r="MGB4" s="28"/>
      <c r="MGC4" s="28"/>
      <c r="MGD4" s="28"/>
      <c r="MGE4" s="28"/>
      <c r="MGF4" s="28"/>
      <c r="MGG4" s="28"/>
      <c r="MGH4" s="28"/>
      <c r="MGI4" s="28"/>
      <c r="MGJ4" s="28"/>
      <c r="MGK4" s="28"/>
      <c r="MGL4" s="28"/>
      <c r="MGM4" s="28"/>
      <c r="MGN4" s="28"/>
      <c r="MGO4" s="28"/>
      <c r="MGP4" s="28"/>
      <c r="MGQ4" s="28"/>
      <c r="MGR4" s="28"/>
      <c r="MGS4" s="28"/>
      <c r="MGT4" s="28"/>
      <c r="MGU4" s="28"/>
      <c r="MGV4" s="28"/>
      <c r="MGW4" s="28"/>
      <c r="MGX4" s="28"/>
      <c r="MGY4" s="28"/>
      <c r="MGZ4" s="28"/>
      <c r="MHA4" s="28"/>
      <c r="MHB4" s="28"/>
      <c r="MHC4" s="28"/>
      <c r="MHD4" s="28"/>
      <c r="MHE4" s="28"/>
      <c r="MHF4" s="28"/>
      <c r="MHG4" s="28"/>
      <c r="MHH4" s="28"/>
      <c r="MHI4" s="28"/>
      <c r="MHJ4" s="28"/>
      <c r="MHK4" s="28"/>
      <c r="MHL4" s="28"/>
      <c r="MHM4" s="28"/>
      <c r="MHN4" s="28"/>
      <c r="MHO4" s="28"/>
      <c r="MHP4" s="28"/>
      <c r="MHQ4" s="28"/>
      <c r="MHR4" s="28"/>
      <c r="MHS4" s="28"/>
      <c r="MHT4" s="28"/>
      <c r="MHU4" s="28"/>
      <c r="MHV4" s="28"/>
      <c r="MHW4" s="28"/>
      <c r="MHX4" s="28"/>
      <c r="MHY4" s="28"/>
      <c r="MHZ4" s="28"/>
      <c r="MIA4" s="28"/>
      <c r="MIB4" s="28"/>
      <c r="MIC4" s="28"/>
      <c r="MID4" s="28"/>
      <c r="MIE4" s="28"/>
      <c r="MIF4" s="28"/>
      <c r="MIG4" s="28"/>
      <c r="MIH4" s="28"/>
      <c r="MII4" s="28"/>
      <c r="MIJ4" s="28"/>
      <c r="MIK4" s="28"/>
      <c r="MIL4" s="28"/>
      <c r="MIM4" s="28"/>
      <c r="MIN4" s="28"/>
      <c r="MIO4" s="28"/>
      <c r="MIP4" s="28"/>
      <c r="MIQ4" s="28"/>
      <c r="MIR4" s="28"/>
      <c r="MIS4" s="28"/>
      <c r="MIT4" s="28"/>
      <c r="MIU4" s="28"/>
      <c r="MIV4" s="28"/>
      <c r="MIW4" s="28"/>
      <c r="MIX4" s="28"/>
      <c r="MIY4" s="28"/>
      <c r="MIZ4" s="28"/>
      <c r="MJA4" s="28"/>
      <c r="MJB4" s="28"/>
      <c r="MJC4" s="28"/>
      <c r="MJD4" s="28"/>
      <c r="MJE4" s="28"/>
      <c r="MJF4" s="28"/>
      <c r="MJG4" s="28"/>
      <c r="MJH4" s="28"/>
      <c r="MJI4" s="28"/>
      <c r="MJJ4" s="28"/>
      <c r="MJK4" s="28"/>
      <c r="MJL4" s="28"/>
      <c r="MJM4" s="28"/>
      <c r="MJN4" s="28"/>
      <c r="MJO4" s="28"/>
      <c r="MJP4" s="28"/>
      <c r="MJQ4" s="28"/>
      <c r="MJR4" s="28"/>
      <c r="MJS4" s="28"/>
      <c r="MJT4" s="28"/>
      <c r="MJU4" s="28"/>
      <c r="MJV4" s="28"/>
      <c r="MJW4" s="28"/>
      <c r="MJX4" s="28"/>
      <c r="MJY4" s="28"/>
      <c r="MJZ4" s="28"/>
      <c r="MKA4" s="28"/>
      <c r="MKB4" s="28"/>
      <c r="MKC4" s="28"/>
      <c r="MKD4" s="28"/>
      <c r="MKE4" s="28"/>
      <c r="MKF4" s="28"/>
      <c r="MKG4" s="28"/>
      <c r="MKH4" s="28"/>
      <c r="MKI4" s="28"/>
      <c r="MKJ4" s="28"/>
      <c r="MKK4" s="28"/>
      <c r="MKL4" s="28"/>
      <c r="MKM4" s="28"/>
      <c r="MKN4" s="28"/>
      <c r="MKO4" s="28"/>
      <c r="MKP4" s="28"/>
      <c r="MKQ4" s="28"/>
      <c r="MKR4" s="28"/>
      <c r="MKS4" s="28"/>
      <c r="MKT4" s="28"/>
      <c r="MKU4" s="28"/>
      <c r="MKV4" s="28"/>
      <c r="MKW4" s="28"/>
      <c r="MKX4" s="28"/>
      <c r="MKY4" s="28"/>
      <c r="MKZ4" s="28"/>
      <c r="MLA4" s="28"/>
      <c r="MLB4" s="28"/>
      <c r="MLC4" s="28"/>
      <c r="MLD4" s="28"/>
      <c r="MLE4" s="28"/>
      <c r="MLF4" s="28"/>
      <c r="MLG4" s="28"/>
      <c r="MLH4" s="28"/>
      <c r="MLI4" s="28"/>
      <c r="MLJ4" s="28"/>
      <c r="MLK4" s="28"/>
      <c r="MLL4" s="28"/>
      <c r="MLM4" s="28"/>
      <c r="MLN4" s="28"/>
      <c r="MLO4" s="28"/>
      <c r="MLP4" s="28"/>
      <c r="MLQ4" s="28"/>
      <c r="MLR4" s="28"/>
      <c r="MLS4" s="28"/>
      <c r="MLT4" s="28"/>
      <c r="MLU4" s="28"/>
      <c r="MLV4" s="28"/>
      <c r="MLW4" s="28"/>
      <c r="MLX4" s="28"/>
      <c r="MLY4" s="28"/>
      <c r="MLZ4" s="28"/>
      <c r="MMA4" s="28"/>
      <c r="MMB4" s="28"/>
      <c r="MMC4" s="28"/>
      <c r="MMD4" s="28"/>
      <c r="MME4" s="28"/>
      <c r="MMF4" s="28"/>
      <c r="MMG4" s="28"/>
      <c r="MMH4" s="28"/>
      <c r="MMI4" s="28"/>
      <c r="MMJ4" s="28"/>
      <c r="MMK4" s="28"/>
      <c r="MML4" s="28"/>
      <c r="MMM4" s="28"/>
      <c r="MMN4" s="28"/>
      <c r="MMO4" s="28"/>
      <c r="MMP4" s="28"/>
      <c r="MMQ4" s="28"/>
      <c r="MMR4" s="28"/>
      <c r="MMS4" s="28"/>
      <c r="MMT4" s="28"/>
      <c r="MMU4" s="28"/>
      <c r="MMV4" s="28"/>
      <c r="MMW4" s="28"/>
      <c r="MMX4" s="28"/>
      <c r="MMY4" s="28"/>
      <c r="MMZ4" s="28"/>
      <c r="MNA4" s="28"/>
      <c r="MNB4" s="28"/>
      <c r="MNC4" s="28"/>
      <c r="MND4" s="28"/>
      <c r="MNE4" s="28"/>
      <c r="MNF4" s="28"/>
      <c r="MNG4" s="28"/>
      <c r="MNH4" s="28"/>
      <c r="MNI4" s="28"/>
      <c r="MNJ4" s="28"/>
      <c r="MNK4" s="28"/>
      <c r="MNL4" s="28"/>
      <c r="MNM4" s="28"/>
      <c r="MNN4" s="28"/>
      <c r="MNO4" s="28"/>
      <c r="MNP4" s="28"/>
      <c r="MNQ4" s="28"/>
      <c r="MNR4" s="28"/>
      <c r="MNS4" s="28"/>
      <c r="MNT4" s="28"/>
      <c r="MNU4" s="28"/>
      <c r="MNV4" s="28"/>
      <c r="MNW4" s="28"/>
      <c r="MNX4" s="28"/>
      <c r="MNY4" s="28"/>
      <c r="MNZ4" s="28"/>
      <c r="MOA4" s="28"/>
      <c r="MOB4" s="28"/>
      <c r="MOC4" s="28"/>
      <c r="MOD4" s="28"/>
      <c r="MOE4" s="28"/>
      <c r="MOF4" s="28"/>
      <c r="MOG4" s="28"/>
      <c r="MOH4" s="28"/>
      <c r="MOI4" s="28"/>
      <c r="MOJ4" s="28"/>
      <c r="MOK4" s="28"/>
      <c r="MOL4" s="28"/>
      <c r="MOM4" s="28"/>
      <c r="MON4" s="28"/>
      <c r="MOO4" s="28"/>
      <c r="MOP4" s="28"/>
      <c r="MOQ4" s="28"/>
      <c r="MOR4" s="28"/>
      <c r="MOS4" s="28"/>
      <c r="MOT4" s="28"/>
      <c r="MOU4" s="28"/>
      <c r="MOV4" s="28"/>
      <c r="MOW4" s="28"/>
      <c r="MOX4" s="28"/>
      <c r="MOY4" s="28"/>
      <c r="MOZ4" s="28"/>
      <c r="MPA4" s="28"/>
      <c r="MPB4" s="28"/>
      <c r="MPC4" s="28"/>
      <c r="MPD4" s="28"/>
      <c r="MPE4" s="28"/>
      <c r="MPF4" s="28"/>
      <c r="MPG4" s="28"/>
      <c r="MPH4" s="28"/>
      <c r="MPI4" s="28"/>
      <c r="MPJ4" s="28"/>
      <c r="MPK4" s="28"/>
      <c r="MPL4" s="28"/>
      <c r="MPM4" s="28"/>
      <c r="MPN4" s="28"/>
      <c r="MPO4" s="28"/>
      <c r="MPP4" s="28"/>
      <c r="MPQ4" s="28"/>
      <c r="MPR4" s="28"/>
      <c r="MPS4" s="28"/>
      <c r="MPT4" s="28"/>
      <c r="MPU4" s="28"/>
      <c r="MPV4" s="28"/>
      <c r="MPW4" s="28"/>
      <c r="MPX4" s="28"/>
      <c r="MPY4" s="28"/>
      <c r="MPZ4" s="28"/>
      <c r="MQA4" s="28"/>
      <c r="MQB4" s="28"/>
      <c r="MQC4" s="28"/>
      <c r="MQD4" s="28"/>
      <c r="MQE4" s="28"/>
      <c r="MQF4" s="28"/>
      <c r="MQG4" s="28"/>
      <c r="MQH4" s="28"/>
      <c r="MQI4" s="28"/>
      <c r="MQJ4" s="28"/>
      <c r="MQK4" s="28"/>
      <c r="MQL4" s="28"/>
      <c r="MQM4" s="28"/>
      <c r="MQN4" s="28"/>
      <c r="MQO4" s="28"/>
      <c r="MQP4" s="28"/>
      <c r="MQQ4" s="28"/>
      <c r="MQR4" s="28"/>
      <c r="MQS4" s="28"/>
      <c r="MQT4" s="28"/>
      <c r="MQU4" s="28"/>
      <c r="MQV4" s="28"/>
      <c r="MQW4" s="28"/>
      <c r="MQX4" s="28"/>
      <c r="MQY4" s="28"/>
      <c r="MQZ4" s="28"/>
      <c r="MRA4" s="28"/>
      <c r="MRB4" s="28"/>
      <c r="MRC4" s="28"/>
      <c r="MRD4" s="28"/>
      <c r="MRE4" s="28"/>
      <c r="MRF4" s="28"/>
      <c r="MRG4" s="28"/>
      <c r="MRH4" s="28"/>
      <c r="MRI4" s="28"/>
      <c r="MRJ4" s="28"/>
      <c r="MRK4" s="28"/>
      <c r="MRL4" s="28"/>
      <c r="MRM4" s="28"/>
      <c r="MRN4" s="28"/>
      <c r="MRO4" s="28"/>
      <c r="MRP4" s="28"/>
      <c r="MRQ4" s="28"/>
      <c r="MRR4" s="28"/>
      <c r="MRS4" s="28"/>
      <c r="MRT4" s="28"/>
      <c r="MRU4" s="28"/>
      <c r="MRV4" s="28"/>
      <c r="MRW4" s="28"/>
      <c r="MRX4" s="28"/>
      <c r="MRY4" s="28"/>
      <c r="MRZ4" s="28"/>
      <c r="MSA4" s="28"/>
      <c r="MSB4" s="28"/>
      <c r="MSC4" s="28"/>
      <c r="MSD4" s="28"/>
      <c r="MSE4" s="28"/>
      <c r="MSF4" s="28"/>
      <c r="MSG4" s="28"/>
      <c r="MSH4" s="28"/>
      <c r="MSI4" s="28"/>
      <c r="MSJ4" s="28"/>
      <c r="MSK4" s="28"/>
      <c r="MSL4" s="28"/>
      <c r="MSM4" s="28"/>
      <c r="MSN4" s="28"/>
      <c r="MSO4" s="28"/>
      <c r="MSP4" s="28"/>
      <c r="MSQ4" s="28"/>
      <c r="MSR4" s="28"/>
      <c r="MSS4" s="28"/>
      <c r="MST4" s="28"/>
      <c r="MSU4" s="28"/>
      <c r="MSV4" s="28"/>
      <c r="MSW4" s="28"/>
      <c r="MSX4" s="28"/>
      <c r="MSY4" s="28"/>
      <c r="MSZ4" s="28"/>
      <c r="MTA4" s="28"/>
      <c r="MTB4" s="28"/>
      <c r="MTC4" s="28"/>
      <c r="MTD4" s="28"/>
      <c r="MTE4" s="28"/>
      <c r="MTF4" s="28"/>
      <c r="MTG4" s="28"/>
      <c r="MTH4" s="28"/>
      <c r="MTI4" s="28"/>
      <c r="MTJ4" s="28"/>
      <c r="MTK4" s="28"/>
      <c r="MTL4" s="28"/>
      <c r="MTM4" s="28"/>
      <c r="MTN4" s="28"/>
      <c r="MTO4" s="28"/>
      <c r="MTP4" s="28"/>
      <c r="MTQ4" s="28"/>
      <c r="MTR4" s="28"/>
      <c r="MTS4" s="28"/>
      <c r="MTT4" s="28"/>
      <c r="MTU4" s="28"/>
      <c r="MTV4" s="28"/>
      <c r="MTW4" s="28"/>
      <c r="MTX4" s="28"/>
      <c r="MTY4" s="28"/>
      <c r="MTZ4" s="28"/>
      <c r="MUA4" s="28"/>
      <c r="MUB4" s="28"/>
      <c r="MUC4" s="28"/>
      <c r="MUD4" s="28"/>
      <c r="MUE4" s="28"/>
      <c r="MUF4" s="28"/>
      <c r="MUG4" s="28"/>
      <c r="MUH4" s="28"/>
      <c r="MUI4" s="28"/>
      <c r="MUJ4" s="28"/>
      <c r="MUK4" s="28"/>
      <c r="MUL4" s="28"/>
      <c r="MUM4" s="28"/>
      <c r="MUN4" s="28"/>
      <c r="MUO4" s="28"/>
      <c r="MUP4" s="28"/>
      <c r="MUQ4" s="28"/>
      <c r="MUR4" s="28"/>
      <c r="MUS4" s="28"/>
      <c r="MUT4" s="28"/>
      <c r="MUU4" s="28"/>
      <c r="MUV4" s="28"/>
      <c r="MUW4" s="28"/>
      <c r="MUX4" s="28"/>
      <c r="MUY4" s="28"/>
      <c r="MUZ4" s="28"/>
      <c r="MVA4" s="28"/>
      <c r="MVB4" s="28"/>
      <c r="MVC4" s="28"/>
      <c r="MVD4" s="28"/>
      <c r="MVE4" s="28"/>
      <c r="MVF4" s="28"/>
      <c r="MVG4" s="28"/>
      <c r="MVH4" s="28"/>
      <c r="MVI4" s="28"/>
      <c r="MVJ4" s="28"/>
      <c r="MVK4" s="28"/>
      <c r="MVL4" s="28"/>
      <c r="MVM4" s="28"/>
      <c r="MVN4" s="28"/>
      <c r="MVO4" s="28"/>
      <c r="MVP4" s="28"/>
      <c r="MVQ4" s="28"/>
      <c r="MVR4" s="28"/>
      <c r="MVS4" s="28"/>
      <c r="MVT4" s="28"/>
      <c r="MVU4" s="28"/>
      <c r="MVV4" s="28"/>
      <c r="MVW4" s="28"/>
      <c r="MVX4" s="28"/>
      <c r="MVY4" s="28"/>
      <c r="MVZ4" s="28"/>
      <c r="MWA4" s="28"/>
      <c r="MWB4" s="28"/>
      <c r="MWC4" s="28"/>
      <c r="MWD4" s="28"/>
      <c r="MWE4" s="28"/>
      <c r="MWF4" s="28"/>
      <c r="MWG4" s="28"/>
      <c r="MWH4" s="28"/>
      <c r="MWI4" s="28"/>
      <c r="MWJ4" s="28"/>
      <c r="MWK4" s="28"/>
      <c r="MWL4" s="28"/>
      <c r="MWM4" s="28"/>
      <c r="MWN4" s="28"/>
      <c r="MWO4" s="28"/>
      <c r="MWP4" s="28"/>
      <c r="MWQ4" s="28"/>
      <c r="MWR4" s="28"/>
      <c r="MWS4" s="28"/>
      <c r="MWT4" s="28"/>
      <c r="MWU4" s="28"/>
      <c r="MWV4" s="28"/>
      <c r="MWW4" s="28"/>
      <c r="MWX4" s="28"/>
      <c r="MWY4" s="28"/>
      <c r="MWZ4" s="28"/>
      <c r="MXA4" s="28"/>
      <c r="MXB4" s="28"/>
      <c r="MXC4" s="28"/>
      <c r="MXD4" s="28"/>
      <c r="MXE4" s="28"/>
      <c r="MXF4" s="28"/>
      <c r="MXG4" s="28"/>
      <c r="MXH4" s="28"/>
      <c r="MXI4" s="28"/>
      <c r="MXJ4" s="28"/>
      <c r="MXK4" s="28"/>
      <c r="MXL4" s="28"/>
      <c r="MXM4" s="28"/>
      <c r="MXN4" s="28"/>
      <c r="MXO4" s="28"/>
      <c r="MXP4" s="28"/>
      <c r="MXQ4" s="28"/>
      <c r="MXR4" s="28"/>
      <c r="MXS4" s="28"/>
      <c r="MXT4" s="28"/>
      <c r="MXU4" s="28"/>
      <c r="MXV4" s="28"/>
      <c r="MXW4" s="28"/>
      <c r="MXX4" s="28"/>
      <c r="MXY4" s="28"/>
      <c r="MXZ4" s="28"/>
      <c r="MYA4" s="28"/>
      <c r="MYB4" s="28"/>
      <c r="MYC4" s="28"/>
      <c r="MYD4" s="28"/>
      <c r="MYE4" s="28"/>
      <c r="MYF4" s="28"/>
      <c r="MYG4" s="28"/>
      <c r="MYH4" s="28"/>
      <c r="MYI4" s="28"/>
      <c r="MYJ4" s="28"/>
      <c r="MYK4" s="28"/>
      <c r="MYL4" s="28"/>
      <c r="MYM4" s="28"/>
      <c r="MYN4" s="28"/>
      <c r="MYO4" s="28"/>
      <c r="MYP4" s="28"/>
      <c r="MYQ4" s="28"/>
      <c r="MYR4" s="28"/>
      <c r="MYS4" s="28"/>
      <c r="MYT4" s="28"/>
      <c r="MYU4" s="28"/>
      <c r="MYV4" s="28"/>
      <c r="MYW4" s="28"/>
      <c r="MYX4" s="28"/>
      <c r="MYY4" s="28"/>
      <c r="MYZ4" s="28"/>
      <c r="MZA4" s="28"/>
      <c r="MZB4" s="28"/>
      <c r="MZC4" s="28"/>
      <c r="MZD4" s="28"/>
      <c r="MZE4" s="28"/>
      <c r="MZF4" s="28"/>
      <c r="MZG4" s="28"/>
      <c r="MZH4" s="28"/>
      <c r="MZI4" s="28"/>
      <c r="MZJ4" s="28"/>
      <c r="MZK4" s="28"/>
      <c r="MZL4" s="28"/>
      <c r="MZM4" s="28"/>
      <c r="MZN4" s="28"/>
      <c r="MZO4" s="28"/>
      <c r="MZP4" s="28"/>
      <c r="MZQ4" s="28"/>
      <c r="MZR4" s="28"/>
      <c r="MZS4" s="28"/>
      <c r="MZT4" s="28"/>
      <c r="MZU4" s="28"/>
      <c r="MZV4" s="28"/>
      <c r="MZW4" s="28"/>
      <c r="MZX4" s="28"/>
      <c r="MZY4" s="28"/>
      <c r="MZZ4" s="28"/>
      <c r="NAA4" s="28"/>
      <c r="NAB4" s="28"/>
      <c r="NAC4" s="28"/>
      <c r="NAD4" s="28"/>
      <c r="NAE4" s="28"/>
      <c r="NAF4" s="28"/>
      <c r="NAG4" s="28"/>
      <c r="NAH4" s="28"/>
      <c r="NAI4" s="28"/>
      <c r="NAJ4" s="28"/>
      <c r="NAK4" s="28"/>
      <c r="NAL4" s="28"/>
      <c r="NAM4" s="28"/>
      <c r="NAN4" s="28"/>
      <c r="NAO4" s="28"/>
      <c r="NAP4" s="28"/>
      <c r="NAQ4" s="28"/>
      <c r="NAR4" s="28"/>
      <c r="NAS4" s="28"/>
      <c r="NAT4" s="28"/>
      <c r="NAU4" s="28"/>
      <c r="NAV4" s="28"/>
      <c r="NAW4" s="28"/>
      <c r="NAX4" s="28"/>
      <c r="NAY4" s="28"/>
      <c r="NAZ4" s="28"/>
      <c r="NBA4" s="28"/>
      <c r="NBB4" s="28"/>
      <c r="NBC4" s="28"/>
      <c r="NBD4" s="28"/>
      <c r="NBE4" s="28"/>
      <c r="NBF4" s="28"/>
      <c r="NBG4" s="28"/>
      <c r="NBH4" s="28"/>
      <c r="NBI4" s="28"/>
      <c r="NBJ4" s="28"/>
      <c r="NBK4" s="28"/>
      <c r="NBL4" s="28"/>
      <c r="NBM4" s="28"/>
      <c r="NBN4" s="28"/>
      <c r="NBO4" s="28"/>
      <c r="NBP4" s="28"/>
      <c r="NBQ4" s="28"/>
      <c r="NBR4" s="28"/>
      <c r="NBS4" s="28"/>
      <c r="NBT4" s="28"/>
      <c r="NBU4" s="28"/>
      <c r="NBV4" s="28"/>
      <c r="NBW4" s="28"/>
      <c r="NBX4" s="28"/>
      <c r="NBY4" s="28"/>
      <c r="NBZ4" s="28"/>
      <c r="NCA4" s="28"/>
      <c r="NCB4" s="28"/>
      <c r="NCC4" s="28"/>
      <c r="NCD4" s="28"/>
      <c r="NCE4" s="28"/>
      <c r="NCF4" s="28"/>
      <c r="NCG4" s="28"/>
      <c r="NCH4" s="28"/>
      <c r="NCI4" s="28"/>
      <c r="NCJ4" s="28"/>
      <c r="NCK4" s="28"/>
      <c r="NCL4" s="28"/>
      <c r="NCM4" s="28"/>
      <c r="NCN4" s="28"/>
      <c r="NCO4" s="28"/>
      <c r="NCP4" s="28"/>
      <c r="NCQ4" s="28"/>
      <c r="NCR4" s="28"/>
      <c r="NCS4" s="28"/>
      <c r="NCT4" s="28"/>
      <c r="NCU4" s="28"/>
      <c r="NCV4" s="28"/>
      <c r="NCW4" s="28"/>
      <c r="NCX4" s="28"/>
      <c r="NCY4" s="28"/>
      <c r="NCZ4" s="28"/>
      <c r="NDA4" s="28"/>
      <c r="NDB4" s="28"/>
      <c r="NDC4" s="28"/>
      <c r="NDD4" s="28"/>
      <c r="NDE4" s="28"/>
      <c r="NDF4" s="28"/>
      <c r="NDG4" s="28"/>
      <c r="NDH4" s="28"/>
      <c r="NDI4" s="28"/>
      <c r="NDJ4" s="28"/>
      <c r="NDK4" s="28"/>
      <c r="NDL4" s="28"/>
      <c r="NDM4" s="28"/>
      <c r="NDN4" s="28"/>
      <c r="NDO4" s="28"/>
      <c r="NDP4" s="28"/>
      <c r="NDQ4" s="28"/>
      <c r="NDR4" s="28"/>
      <c r="NDS4" s="28"/>
      <c r="NDT4" s="28"/>
      <c r="NDU4" s="28"/>
      <c r="NDV4" s="28"/>
      <c r="NDW4" s="28"/>
      <c r="NDX4" s="28"/>
      <c r="NDY4" s="28"/>
      <c r="NDZ4" s="28"/>
      <c r="NEA4" s="28"/>
      <c r="NEB4" s="28"/>
      <c r="NEC4" s="28"/>
      <c r="NED4" s="28"/>
      <c r="NEE4" s="28"/>
      <c r="NEF4" s="28"/>
      <c r="NEG4" s="28"/>
      <c r="NEH4" s="28"/>
      <c r="NEI4" s="28"/>
      <c r="NEJ4" s="28"/>
      <c r="NEK4" s="28"/>
      <c r="NEL4" s="28"/>
      <c r="NEM4" s="28"/>
      <c r="NEN4" s="28"/>
      <c r="NEO4" s="28"/>
      <c r="NEP4" s="28"/>
      <c r="NEQ4" s="28"/>
      <c r="NER4" s="28"/>
      <c r="NES4" s="28"/>
      <c r="NET4" s="28"/>
      <c r="NEU4" s="28"/>
      <c r="NEV4" s="28"/>
      <c r="NEW4" s="28"/>
      <c r="NEX4" s="28"/>
      <c r="NEY4" s="28"/>
      <c r="NEZ4" s="28"/>
      <c r="NFA4" s="28"/>
      <c r="NFB4" s="28"/>
      <c r="NFC4" s="28"/>
      <c r="NFD4" s="28"/>
      <c r="NFE4" s="28"/>
      <c r="NFF4" s="28"/>
      <c r="NFG4" s="28"/>
      <c r="NFH4" s="28"/>
      <c r="NFI4" s="28"/>
      <c r="NFJ4" s="28"/>
      <c r="NFK4" s="28"/>
      <c r="NFL4" s="28"/>
      <c r="NFM4" s="28"/>
      <c r="NFN4" s="28"/>
      <c r="NFO4" s="28"/>
      <c r="NFP4" s="28"/>
      <c r="NFQ4" s="28"/>
      <c r="NFR4" s="28"/>
      <c r="NFS4" s="28"/>
      <c r="NFT4" s="28"/>
      <c r="NFU4" s="28"/>
      <c r="NFV4" s="28"/>
      <c r="NFW4" s="28"/>
      <c r="NFX4" s="28"/>
      <c r="NFY4" s="28"/>
      <c r="NFZ4" s="28"/>
      <c r="NGA4" s="28"/>
      <c r="NGB4" s="28"/>
      <c r="NGC4" s="28"/>
      <c r="NGD4" s="28"/>
      <c r="NGE4" s="28"/>
      <c r="NGF4" s="28"/>
      <c r="NGG4" s="28"/>
      <c r="NGH4" s="28"/>
      <c r="NGI4" s="28"/>
      <c r="NGJ4" s="28"/>
      <c r="NGK4" s="28"/>
      <c r="NGL4" s="28"/>
      <c r="NGM4" s="28"/>
      <c r="NGN4" s="28"/>
      <c r="NGO4" s="28"/>
      <c r="NGP4" s="28"/>
      <c r="NGQ4" s="28"/>
      <c r="NGR4" s="28"/>
      <c r="NGS4" s="28"/>
      <c r="NGT4" s="28"/>
      <c r="NGU4" s="28"/>
      <c r="NGV4" s="28"/>
      <c r="NGW4" s="28"/>
      <c r="NGX4" s="28"/>
      <c r="NGY4" s="28"/>
      <c r="NGZ4" s="28"/>
      <c r="NHA4" s="28"/>
      <c r="NHB4" s="28"/>
      <c r="NHC4" s="28"/>
      <c r="NHD4" s="28"/>
      <c r="NHE4" s="28"/>
      <c r="NHF4" s="28"/>
      <c r="NHG4" s="28"/>
      <c r="NHH4" s="28"/>
      <c r="NHI4" s="28"/>
      <c r="NHJ4" s="28"/>
      <c r="NHK4" s="28"/>
      <c r="NHL4" s="28"/>
      <c r="NHM4" s="28"/>
      <c r="NHN4" s="28"/>
      <c r="NHO4" s="28"/>
      <c r="NHP4" s="28"/>
      <c r="NHQ4" s="28"/>
      <c r="NHR4" s="28"/>
      <c r="NHS4" s="28"/>
      <c r="NHT4" s="28"/>
      <c r="NHU4" s="28"/>
      <c r="NHV4" s="28"/>
      <c r="NHW4" s="28"/>
      <c r="NHX4" s="28"/>
      <c r="NHY4" s="28"/>
      <c r="NHZ4" s="28"/>
      <c r="NIA4" s="28"/>
      <c r="NIB4" s="28"/>
      <c r="NIC4" s="28"/>
      <c r="NID4" s="28"/>
      <c r="NIE4" s="28"/>
      <c r="NIF4" s="28"/>
      <c r="NIG4" s="28"/>
      <c r="NIH4" s="28"/>
      <c r="NII4" s="28"/>
      <c r="NIJ4" s="28"/>
      <c r="NIK4" s="28"/>
      <c r="NIL4" s="28"/>
      <c r="NIM4" s="28"/>
      <c r="NIN4" s="28"/>
      <c r="NIO4" s="28"/>
      <c r="NIP4" s="28"/>
      <c r="NIQ4" s="28"/>
      <c r="NIR4" s="28"/>
      <c r="NIS4" s="28"/>
      <c r="NIT4" s="28"/>
      <c r="NIU4" s="28"/>
      <c r="NIV4" s="28"/>
      <c r="NIW4" s="28"/>
      <c r="NIX4" s="28"/>
      <c r="NIY4" s="28"/>
      <c r="NIZ4" s="28"/>
      <c r="NJA4" s="28"/>
      <c r="NJB4" s="28"/>
      <c r="NJC4" s="28"/>
      <c r="NJD4" s="28"/>
      <c r="NJE4" s="28"/>
      <c r="NJF4" s="28"/>
      <c r="NJG4" s="28"/>
      <c r="NJH4" s="28"/>
      <c r="NJI4" s="28"/>
      <c r="NJJ4" s="28"/>
      <c r="NJK4" s="28"/>
      <c r="NJL4" s="28"/>
      <c r="NJM4" s="28"/>
      <c r="NJN4" s="28"/>
      <c r="NJO4" s="28"/>
      <c r="NJP4" s="28"/>
      <c r="NJQ4" s="28"/>
      <c r="NJR4" s="28"/>
      <c r="NJS4" s="28"/>
      <c r="NJT4" s="28"/>
      <c r="NJU4" s="28"/>
      <c r="NJV4" s="28"/>
      <c r="NJW4" s="28"/>
      <c r="NJX4" s="28"/>
      <c r="NJY4" s="28"/>
      <c r="NJZ4" s="28"/>
      <c r="NKA4" s="28"/>
      <c r="NKB4" s="28"/>
      <c r="NKC4" s="28"/>
      <c r="NKD4" s="28"/>
      <c r="NKE4" s="28"/>
      <c r="NKF4" s="28"/>
      <c r="NKG4" s="28"/>
      <c r="NKH4" s="28"/>
      <c r="NKI4" s="28"/>
      <c r="NKJ4" s="28"/>
      <c r="NKK4" s="28"/>
      <c r="NKL4" s="28"/>
      <c r="NKM4" s="28"/>
      <c r="NKN4" s="28"/>
      <c r="NKO4" s="28"/>
      <c r="NKP4" s="28"/>
      <c r="NKQ4" s="28"/>
      <c r="NKR4" s="28"/>
      <c r="NKS4" s="28"/>
      <c r="NKT4" s="28"/>
      <c r="NKU4" s="28"/>
      <c r="NKV4" s="28"/>
      <c r="NKW4" s="28"/>
      <c r="NKX4" s="28"/>
      <c r="NKY4" s="28"/>
      <c r="NKZ4" s="28"/>
      <c r="NLA4" s="28"/>
      <c r="NLB4" s="28"/>
      <c r="NLC4" s="28"/>
      <c r="NLD4" s="28"/>
      <c r="NLE4" s="28"/>
      <c r="NLF4" s="28"/>
      <c r="NLG4" s="28"/>
      <c r="NLH4" s="28"/>
      <c r="NLI4" s="28"/>
      <c r="NLJ4" s="28"/>
      <c r="NLK4" s="28"/>
      <c r="NLL4" s="28"/>
      <c r="NLM4" s="28"/>
      <c r="NLN4" s="28"/>
      <c r="NLO4" s="28"/>
      <c r="NLP4" s="28"/>
      <c r="NLQ4" s="28"/>
      <c r="NLR4" s="28"/>
      <c r="NLS4" s="28"/>
      <c r="NLT4" s="28"/>
      <c r="NLU4" s="28"/>
      <c r="NLV4" s="28"/>
      <c r="NLW4" s="28"/>
      <c r="NLX4" s="28"/>
      <c r="NLY4" s="28"/>
      <c r="NLZ4" s="28"/>
      <c r="NMA4" s="28"/>
      <c r="NMB4" s="28"/>
      <c r="NMC4" s="28"/>
      <c r="NMD4" s="28"/>
      <c r="NME4" s="28"/>
      <c r="NMF4" s="28"/>
      <c r="NMG4" s="28"/>
      <c r="NMH4" s="28"/>
      <c r="NMI4" s="28"/>
      <c r="NMJ4" s="28"/>
      <c r="NMK4" s="28"/>
      <c r="NML4" s="28"/>
      <c r="NMM4" s="28"/>
      <c r="NMN4" s="28"/>
      <c r="NMO4" s="28"/>
      <c r="NMP4" s="28"/>
      <c r="NMQ4" s="28"/>
      <c r="NMR4" s="28"/>
      <c r="NMS4" s="28"/>
      <c r="NMT4" s="28"/>
      <c r="NMU4" s="28"/>
      <c r="NMV4" s="28"/>
      <c r="NMW4" s="28"/>
      <c r="NMX4" s="28"/>
      <c r="NMY4" s="28"/>
      <c r="NMZ4" s="28"/>
      <c r="NNA4" s="28"/>
      <c r="NNB4" s="28"/>
      <c r="NNC4" s="28"/>
      <c r="NND4" s="28"/>
      <c r="NNE4" s="28"/>
      <c r="NNF4" s="28"/>
      <c r="NNG4" s="28"/>
      <c r="NNH4" s="28"/>
      <c r="NNI4" s="28"/>
      <c r="NNJ4" s="28"/>
      <c r="NNK4" s="28"/>
      <c r="NNL4" s="28"/>
      <c r="NNM4" s="28"/>
      <c r="NNN4" s="28"/>
      <c r="NNO4" s="28"/>
      <c r="NNP4" s="28"/>
      <c r="NNQ4" s="28"/>
      <c r="NNR4" s="28"/>
      <c r="NNS4" s="28"/>
      <c r="NNT4" s="28"/>
      <c r="NNU4" s="28"/>
      <c r="NNV4" s="28"/>
      <c r="NNW4" s="28"/>
      <c r="NNX4" s="28"/>
      <c r="NNY4" s="28"/>
      <c r="NNZ4" s="28"/>
      <c r="NOA4" s="28"/>
      <c r="NOB4" s="28"/>
      <c r="NOC4" s="28"/>
      <c r="NOD4" s="28"/>
      <c r="NOE4" s="28"/>
      <c r="NOF4" s="28"/>
      <c r="NOG4" s="28"/>
      <c r="NOH4" s="28"/>
      <c r="NOI4" s="28"/>
      <c r="NOJ4" s="28"/>
      <c r="NOK4" s="28"/>
      <c r="NOL4" s="28"/>
      <c r="NOM4" s="28"/>
      <c r="NON4" s="28"/>
      <c r="NOO4" s="28"/>
      <c r="NOP4" s="28"/>
      <c r="NOQ4" s="28"/>
      <c r="NOR4" s="28"/>
      <c r="NOS4" s="28"/>
      <c r="NOT4" s="28"/>
      <c r="NOU4" s="28"/>
      <c r="NOV4" s="28"/>
      <c r="NOW4" s="28"/>
      <c r="NOX4" s="28"/>
      <c r="NOY4" s="28"/>
      <c r="NOZ4" s="28"/>
      <c r="NPA4" s="28"/>
      <c r="NPB4" s="28"/>
      <c r="NPC4" s="28"/>
      <c r="NPD4" s="28"/>
      <c r="NPE4" s="28"/>
      <c r="NPF4" s="28"/>
      <c r="NPG4" s="28"/>
      <c r="NPH4" s="28"/>
      <c r="NPI4" s="28"/>
      <c r="NPJ4" s="28"/>
      <c r="NPK4" s="28"/>
      <c r="NPL4" s="28"/>
      <c r="NPM4" s="28"/>
      <c r="NPN4" s="28"/>
      <c r="NPO4" s="28"/>
      <c r="NPP4" s="28"/>
      <c r="NPQ4" s="28"/>
      <c r="NPR4" s="28"/>
      <c r="NPS4" s="28"/>
      <c r="NPT4" s="28"/>
      <c r="NPU4" s="28"/>
      <c r="NPV4" s="28"/>
      <c r="NPW4" s="28"/>
      <c r="NPX4" s="28"/>
      <c r="NPY4" s="28"/>
      <c r="NPZ4" s="28"/>
      <c r="NQA4" s="28"/>
      <c r="NQB4" s="28"/>
      <c r="NQC4" s="28"/>
      <c r="NQD4" s="28"/>
      <c r="NQE4" s="28"/>
      <c r="NQF4" s="28"/>
      <c r="NQG4" s="28"/>
      <c r="NQH4" s="28"/>
      <c r="NQI4" s="28"/>
      <c r="NQJ4" s="28"/>
      <c r="NQK4" s="28"/>
      <c r="NQL4" s="28"/>
      <c r="NQM4" s="28"/>
      <c r="NQN4" s="28"/>
      <c r="NQO4" s="28"/>
      <c r="NQP4" s="28"/>
      <c r="NQQ4" s="28"/>
      <c r="NQR4" s="28"/>
      <c r="NQS4" s="28"/>
      <c r="NQT4" s="28"/>
      <c r="NQU4" s="28"/>
      <c r="NQV4" s="28"/>
      <c r="NQW4" s="28"/>
      <c r="NQX4" s="28"/>
      <c r="NQY4" s="28"/>
      <c r="NQZ4" s="28"/>
      <c r="NRA4" s="28"/>
      <c r="NRB4" s="28"/>
      <c r="NRC4" s="28"/>
      <c r="NRD4" s="28"/>
      <c r="NRE4" s="28"/>
      <c r="NRF4" s="28"/>
      <c r="NRG4" s="28"/>
      <c r="NRH4" s="28"/>
      <c r="NRI4" s="28"/>
      <c r="NRJ4" s="28"/>
      <c r="NRK4" s="28"/>
      <c r="NRL4" s="28"/>
      <c r="NRM4" s="28"/>
      <c r="NRN4" s="28"/>
      <c r="NRO4" s="28"/>
      <c r="NRP4" s="28"/>
      <c r="NRQ4" s="28"/>
      <c r="NRR4" s="28"/>
      <c r="NRS4" s="28"/>
      <c r="NRT4" s="28"/>
      <c r="NRU4" s="28"/>
      <c r="NRV4" s="28"/>
      <c r="NRW4" s="28"/>
      <c r="NRX4" s="28"/>
      <c r="NRY4" s="28"/>
      <c r="NRZ4" s="28"/>
      <c r="NSA4" s="28"/>
      <c r="NSB4" s="28"/>
      <c r="NSC4" s="28"/>
      <c r="NSD4" s="28"/>
      <c r="NSE4" s="28"/>
      <c r="NSF4" s="28"/>
      <c r="NSG4" s="28"/>
      <c r="NSH4" s="28"/>
      <c r="NSI4" s="28"/>
      <c r="NSJ4" s="28"/>
      <c r="NSK4" s="28"/>
      <c r="NSL4" s="28"/>
      <c r="NSM4" s="28"/>
      <c r="NSN4" s="28"/>
      <c r="NSO4" s="28"/>
      <c r="NSP4" s="28"/>
      <c r="NSQ4" s="28"/>
      <c r="NSR4" s="28"/>
      <c r="NSS4" s="28"/>
      <c r="NST4" s="28"/>
      <c r="NSU4" s="28"/>
      <c r="NSV4" s="28"/>
      <c r="NSW4" s="28"/>
      <c r="NSX4" s="28"/>
      <c r="NSY4" s="28"/>
      <c r="NSZ4" s="28"/>
      <c r="NTA4" s="28"/>
      <c r="NTB4" s="28"/>
      <c r="NTC4" s="28"/>
      <c r="NTD4" s="28"/>
      <c r="NTE4" s="28"/>
      <c r="NTF4" s="28"/>
      <c r="NTG4" s="28"/>
      <c r="NTH4" s="28"/>
      <c r="NTI4" s="28"/>
      <c r="NTJ4" s="28"/>
      <c r="NTK4" s="28"/>
      <c r="NTL4" s="28"/>
      <c r="NTM4" s="28"/>
      <c r="NTN4" s="28"/>
      <c r="NTO4" s="28"/>
      <c r="NTP4" s="28"/>
      <c r="NTQ4" s="28"/>
      <c r="NTR4" s="28"/>
      <c r="NTS4" s="28"/>
      <c r="NTT4" s="28"/>
      <c r="NTU4" s="28"/>
      <c r="NTV4" s="28"/>
      <c r="NTW4" s="28"/>
      <c r="NTX4" s="28"/>
      <c r="NTY4" s="28"/>
      <c r="NTZ4" s="28"/>
      <c r="NUA4" s="28"/>
      <c r="NUB4" s="28"/>
      <c r="NUC4" s="28"/>
      <c r="NUD4" s="28"/>
      <c r="NUE4" s="28"/>
      <c r="NUF4" s="28"/>
      <c r="NUG4" s="28"/>
      <c r="NUH4" s="28"/>
      <c r="NUI4" s="28"/>
      <c r="NUJ4" s="28"/>
      <c r="NUK4" s="28"/>
      <c r="NUL4" s="28"/>
      <c r="NUM4" s="28"/>
      <c r="NUN4" s="28"/>
      <c r="NUO4" s="28"/>
      <c r="NUP4" s="28"/>
      <c r="NUQ4" s="28"/>
      <c r="NUR4" s="28"/>
      <c r="NUS4" s="28"/>
      <c r="NUT4" s="28"/>
      <c r="NUU4" s="28"/>
      <c r="NUV4" s="28"/>
      <c r="NUW4" s="28"/>
      <c r="NUX4" s="28"/>
      <c r="NUY4" s="28"/>
      <c r="NUZ4" s="28"/>
      <c r="NVA4" s="28"/>
      <c r="NVB4" s="28"/>
      <c r="NVC4" s="28"/>
      <c r="NVD4" s="28"/>
      <c r="NVE4" s="28"/>
      <c r="NVF4" s="28"/>
      <c r="NVG4" s="28"/>
      <c r="NVH4" s="28"/>
      <c r="NVI4" s="28"/>
      <c r="NVJ4" s="28"/>
      <c r="NVK4" s="28"/>
      <c r="NVL4" s="28"/>
      <c r="NVM4" s="28"/>
      <c r="NVN4" s="28"/>
      <c r="NVO4" s="28"/>
      <c r="NVP4" s="28"/>
      <c r="NVQ4" s="28"/>
      <c r="NVR4" s="28"/>
      <c r="NVS4" s="28"/>
      <c r="NVT4" s="28"/>
      <c r="NVU4" s="28"/>
      <c r="NVV4" s="28"/>
      <c r="NVW4" s="28"/>
      <c r="NVX4" s="28"/>
      <c r="NVY4" s="28"/>
      <c r="NVZ4" s="28"/>
      <c r="NWA4" s="28"/>
      <c r="NWB4" s="28"/>
      <c r="NWC4" s="28"/>
      <c r="NWD4" s="28"/>
      <c r="NWE4" s="28"/>
      <c r="NWF4" s="28"/>
      <c r="NWG4" s="28"/>
      <c r="NWH4" s="28"/>
      <c r="NWI4" s="28"/>
      <c r="NWJ4" s="28"/>
      <c r="NWK4" s="28"/>
      <c r="NWL4" s="28"/>
      <c r="NWM4" s="28"/>
      <c r="NWN4" s="28"/>
      <c r="NWO4" s="28"/>
      <c r="NWP4" s="28"/>
      <c r="NWQ4" s="28"/>
      <c r="NWR4" s="28"/>
      <c r="NWS4" s="28"/>
      <c r="NWT4" s="28"/>
      <c r="NWU4" s="28"/>
      <c r="NWV4" s="28"/>
      <c r="NWW4" s="28"/>
      <c r="NWX4" s="28"/>
      <c r="NWY4" s="28"/>
      <c r="NWZ4" s="28"/>
      <c r="NXA4" s="28"/>
      <c r="NXB4" s="28"/>
      <c r="NXC4" s="28"/>
      <c r="NXD4" s="28"/>
      <c r="NXE4" s="28"/>
      <c r="NXF4" s="28"/>
      <c r="NXG4" s="28"/>
      <c r="NXH4" s="28"/>
      <c r="NXI4" s="28"/>
      <c r="NXJ4" s="28"/>
      <c r="NXK4" s="28"/>
      <c r="NXL4" s="28"/>
      <c r="NXM4" s="28"/>
      <c r="NXN4" s="28"/>
      <c r="NXO4" s="28"/>
      <c r="NXP4" s="28"/>
      <c r="NXQ4" s="28"/>
      <c r="NXR4" s="28"/>
      <c r="NXS4" s="28"/>
      <c r="NXT4" s="28"/>
      <c r="NXU4" s="28"/>
      <c r="NXV4" s="28"/>
      <c r="NXW4" s="28"/>
      <c r="NXX4" s="28"/>
      <c r="NXY4" s="28"/>
      <c r="NXZ4" s="28"/>
      <c r="NYA4" s="28"/>
      <c r="NYB4" s="28"/>
      <c r="NYC4" s="28"/>
      <c r="NYD4" s="28"/>
      <c r="NYE4" s="28"/>
      <c r="NYF4" s="28"/>
      <c r="NYG4" s="28"/>
      <c r="NYH4" s="28"/>
      <c r="NYI4" s="28"/>
      <c r="NYJ4" s="28"/>
      <c r="NYK4" s="28"/>
      <c r="NYL4" s="28"/>
      <c r="NYM4" s="28"/>
      <c r="NYN4" s="28"/>
      <c r="NYO4" s="28"/>
      <c r="NYP4" s="28"/>
      <c r="NYQ4" s="28"/>
      <c r="NYR4" s="28"/>
      <c r="NYS4" s="28"/>
      <c r="NYT4" s="28"/>
      <c r="NYU4" s="28"/>
      <c r="NYV4" s="28"/>
      <c r="NYW4" s="28"/>
      <c r="NYX4" s="28"/>
      <c r="NYY4" s="28"/>
      <c r="NYZ4" s="28"/>
      <c r="NZA4" s="28"/>
      <c r="NZB4" s="28"/>
      <c r="NZC4" s="28"/>
      <c r="NZD4" s="28"/>
      <c r="NZE4" s="28"/>
      <c r="NZF4" s="28"/>
      <c r="NZG4" s="28"/>
      <c r="NZH4" s="28"/>
      <c r="NZI4" s="28"/>
      <c r="NZJ4" s="28"/>
      <c r="NZK4" s="28"/>
      <c r="NZL4" s="28"/>
      <c r="NZM4" s="28"/>
      <c r="NZN4" s="28"/>
      <c r="NZO4" s="28"/>
      <c r="NZP4" s="28"/>
      <c r="NZQ4" s="28"/>
      <c r="NZR4" s="28"/>
      <c r="NZS4" s="28"/>
      <c r="NZT4" s="28"/>
      <c r="NZU4" s="28"/>
      <c r="NZV4" s="28"/>
      <c r="NZW4" s="28"/>
      <c r="NZX4" s="28"/>
      <c r="NZY4" s="28"/>
      <c r="NZZ4" s="28"/>
      <c r="OAA4" s="28"/>
      <c r="OAB4" s="28"/>
      <c r="OAC4" s="28"/>
      <c r="OAD4" s="28"/>
      <c r="OAE4" s="28"/>
      <c r="OAF4" s="28"/>
      <c r="OAG4" s="28"/>
      <c r="OAH4" s="28"/>
      <c r="OAI4" s="28"/>
      <c r="OAJ4" s="28"/>
      <c r="OAK4" s="28"/>
      <c r="OAL4" s="28"/>
      <c r="OAM4" s="28"/>
      <c r="OAN4" s="28"/>
      <c r="OAO4" s="28"/>
      <c r="OAP4" s="28"/>
      <c r="OAQ4" s="28"/>
      <c r="OAR4" s="28"/>
      <c r="OAS4" s="28"/>
      <c r="OAT4" s="28"/>
      <c r="OAU4" s="28"/>
      <c r="OAV4" s="28"/>
      <c r="OAW4" s="28"/>
      <c r="OAX4" s="28"/>
      <c r="OAY4" s="28"/>
      <c r="OAZ4" s="28"/>
      <c r="OBA4" s="28"/>
      <c r="OBB4" s="28"/>
      <c r="OBC4" s="28"/>
      <c r="OBD4" s="28"/>
      <c r="OBE4" s="28"/>
      <c r="OBF4" s="28"/>
      <c r="OBG4" s="28"/>
      <c r="OBH4" s="28"/>
      <c r="OBI4" s="28"/>
      <c r="OBJ4" s="28"/>
      <c r="OBK4" s="28"/>
      <c r="OBL4" s="28"/>
      <c r="OBM4" s="28"/>
      <c r="OBN4" s="28"/>
      <c r="OBO4" s="28"/>
      <c r="OBP4" s="28"/>
      <c r="OBQ4" s="28"/>
      <c r="OBR4" s="28"/>
      <c r="OBS4" s="28"/>
      <c r="OBT4" s="28"/>
      <c r="OBU4" s="28"/>
      <c r="OBV4" s="28"/>
      <c r="OBW4" s="28"/>
      <c r="OBX4" s="28"/>
      <c r="OBY4" s="28"/>
      <c r="OBZ4" s="28"/>
      <c r="OCA4" s="28"/>
      <c r="OCB4" s="28"/>
      <c r="OCC4" s="28"/>
      <c r="OCD4" s="28"/>
      <c r="OCE4" s="28"/>
      <c r="OCF4" s="28"/>
      <c r="OCG4" s="28"/>
      <c r="OCH4" s="28"/>
      <c r="OCI4" s="28"/>
      <c r="OCJ4" s="28"/>
      <c r="OCK4" s="28"/>
      <c r="OCL4" s="28"/>
      <c r="OCM4" s="28"/>
      <c r="OCN4" s="28"/>
      <c r="OCO4" s="28"/>
      <c r="OCP4" s="28"/>
      <c r="OCQ4" s="28"/>
      <c r="OCR4" s="28"/>
      <c r="OCS4" s="28"/>
      <c r="OCT4" s="28"/>
      <c r="OCU4" s="28"/>
      <c r="OCV4" s="28"/>
      <c r="OCW4" s="28"/>
      <c r="OCX4" s="28"/>
      <c r="OCY4" s="28"/>
      <c r="OCZ4" s="28"/>
      <c r="ODA4" s="28"/>
      <c r="ODB4" s="28"/>
      <c r="ODC4" s="28"/>
      <c r="ODD4" s="28"/>
      <c r="ODE4" s="28"/>
      <c r="ODF4" s="28"/>
      <c r="ODG4" s="28"/>
      <c r="ODH4" s="28"/>
      <c r="ODI4" s="28"/>
      <c r="ODJ4" s="28"/>
      <c r="ODK4" s="28"/>
      <c r="ODL4" s="28"/>
      <c r="ODM4" s="28"/>
      <c r="ODN4" s="28"/>
      <c r="ODO4" s="28"/>
      <c r="ODP4" s="28"/>
      <c r="ODQ4" s="28"/>
      <c r="ODR4" s="28"/>
      <c r="ODS4" s="28"/>
      <c r="ODT4" s="28"/>
      <c r="ODU4" s="28"/>
      <c r="ODV4" s="28"/>
      <c r="ODW4" s="28"/>
      <c r="ODX4" s="28"/>
      <c r="ODY4" s="28"/>
      <c r="ODZ4" s="28"/>
      <c r="OEA4" s="28"/>
      <c r="OEB4" s="28"/>
      <c r="OEC4" s="28"/>
      <c r="OED4" s="28"/>
      <c r="OEE4" s="28"/>
      <c r="OEF4" s="28"/>
      <c r="OEG4" s="28"/>
      <c r="OEH4" s="28"/>
      <c r="OEI4" s="28"/>
      <c r="OEJ4" s="28"/>
      <c r="OEK4" s="28"/>
      <c r="OEL4" s="28"/>
      <c r="OEM4" s="28"/>
      <c r="OEN4" s="28"/>
      <c r="OEO4" s="28"/>
      <c r="OEP4" s="28"/>
      <c r="OEQ4" s="28"/>
      <c r="OER4" s="28"/>
      <c r="OES4" s="28"/>
      <c r="OET4" s="28"/>
      <c r="OEU4" s="28"/>
      <c r="OEV4" s="28"/>
      <c r="OEW4" s="28"/>
      <c r="OEX4" s="28"/>
      <c r="OEY4" s="28"/>
      <c r="OEZ4" s="28"/>
      <c r="OFA4" s="28"/>
      <c r="OFB4" s="28"/>
      <c r="OFC4" s="28"/>
      <c r="OFD4" s="28"/>
      <c r="OFE4" s="28"/>
      <c r="OFF4" s="28"/>
      <c r="OFG4" s="28"/>
      <c r="OFH4" s="28"/>
      <c r="OFI4" s="28"/>
      <c r="OFJ4" s="28"/>
      <c r="OFK4" s="28"/>
      <c r="OFL4" s="28"/>
      <c r="OFM4" s="28"/>
      <c r="OFN4" s="28"/>
      <c r="OFO4" s="28"/>
      <c r="OFP4" s="28"/>
      <c r="OFQ4" s="28"/>
      <c r="OFR4" s="28"/>
      <c r="OFS4" s="28"/>
      <c r="OFT4" s="28"/>
      <c r="OFU4" s="28"/>
      <c r="OFV4" s="28"/>
      <c r="OFW4" s="28"/>
      <c r="OFX4" s="28"/>
      <c r="OFY4" s="28"/>
      <c r="OFZ4" s="28"/>
      <c r="OGA4" s="28"/>
      <c r="OGB4" s="28"/>
      <c r="OGC4" s="28"/>
      <c r="OGD4" s="28"/>
      <c r="OGE4" s="28"/>
      <c r="OGF4" s="28"/>
      <c r="OGG4" s="28"/>
      <c r="OGH4" s="28"/>
      <c r="OGI4" s="28"/>
      <c r="OGJ4" s="28"/>
      <c r="OGK4" s="28"/>
      <c r="OGL4" s="28"/>
      <c r="OGM4" s="28"/>
      <c r="OGN4" s="28"/>
      <c r="OGO4" s="28"/>
      <c r="OGP4" s="28"/>
      <c r="OGQ4" s="28"/>
      <c r="OGR4" s="28"/>
      <c r="OGS4" s="28"/>
      <c r="OGT4" s="28"/>
      <c r="OGU4" s="28"/>
      <c r="OGV4" s="28"/>
      <c r="OGW4" s="28"/>
      <c r="OGX4" s="28"/>
      <c r="OGY4" s="28"/>
      <c r="OGZ4" s="28"/>
      <c r="OHA4" s="28"/>
      <c r="OHB4" s="28"/>
      <c r="OHC4" s="28"/>
      <c r="OHD4" s="28"/>
      <c r="OHE4" s="28"/>
      <c r="OHF4" s="28"/>
      <c r="OHG4" s="28"/>
      <c r="OHH4" s="28"/>
      <c r="OHI4" s="28"/>
      <c r="OHJ4" s="28"/>
      <c r="OHK4" s="28"/>
      <c r="OHL4" s="28"/>
      <c r="OHM4" s="28"/>
      <c r="OHN4" s="28"/>
      <c r="OHO4" s="28"/>
      <c r="OHP4" s="28"/>
      <c r="OHQ4" s="28"/>
      <c r="OHR4" s="28"/>
      <c r="OHS4" s="28"/>
      <c r="OHT4" s="28"/>
      <c r="OHU4" s="28"/>
      <c r="OHV4" s="28"/>
      <c r="OHW4" s="28"/>
      <c r="OHX4" s="28"/>
      <c r="OHY4" s="28"/>
      <c r="OHZ4" s="28"/>
      <c r="OIA4" s="28"/>
      <c r="OIB4" s="28"/>
      <c r="OIC4" s="28"/>
      <c r="OID4" s="28"/>
      <c r="OIE4" s="28"/>
      <c r="OIF4" s="28"/>
      <c r="OIG4" s="28"/>
      <c r="OIH4" s="28"/>
      <c r="OII4" s="28"/>
      <c r="OIJ4" s="28"/>
      <c r="OIK4" s="28"/>
      <c r="OIL4" s="28"/>
      <c r="OIM4" s="28"/>
      <c r="OIN4" s="28"/>
      <c r="OIO4" s="28"/>
      <c r="OIP4" s="28"/>
      <c r="OIQ4" s="28"/>
      <c r="OIR4" s="28"/>
      <c r="OIS4" s="28"/>
      <c r="OIT4" s="28"/>
      <c r="OIU4" s="28"/>
      <c r="OIV4" s="28"/>
      <c r="OIW4" s="28"/>
      <c r="OIX4" s="28"/>
      <c r="OIY4" s="28"/>
      <c r="OIZ4" s="28"/>
      <c r="OJA4" s="28"/>
      <c r="OJB4" s="28"/>
      <c r="OJC4" s="28"/>
      <c r="OJD4" s="28"/>
      <c r="OJE4" s="28"/>
      <c r="OJF4" s="28"/>
      <c r="OJG4" s="28"/>
      <c r="OJH4" s="28"/>
      <c r="OJI4" s="28"/>
      <c r="OJJ4" s="28"/>
      <c r="OJK4" s="28"/>
      <c r="OJL4" s="28"/>
      <c r="OJM4" s="28"/>
      <c r="OJN4" s="28"/>
      <c r="OJO4" s="28"/>
      <c r="OJP4" s="28"/>
      <c r="OJQ4" s="28"/>
      <c r="OJR4" s="28"/>
      <c r="OJS4" s="28"/>
      <c r="OJT4" s="28"/>
      <c r="OJU4" s="28"/>
      <c r="OJV4" s="28"/>
      <c r="OJW4" s="28"/>
      <c r="OJX4" s="28"/>
      <c r="OJY4" s="28"/>
      <c r="OJZ4" s="28"/>
      <c r="OKA4" s="28"/>
      <c r="OKB4" s="28"/>
      <c r="OKC4" s="28"/>
      <c r="OKD4" s="28"/>
      <c r="OKE4" s="28"/>
      <c r="OKF4" s="28"/>
      <c r="OKG4" s="28"/>
      <c r="OKH4" s="28"/>
      <c r="OKI4" s="28"/>
      <c r="OKJ4" s="28"/>
      <c r="OKK4" s="28"/>
      <c r="OKL4" s="28"/>
      <c r="OKM4" s="28"/>
      <c r="OKN4" s="28"/>
      <c r="OKO4" s="28"/>
      <c r="OKP4" s="28"/>
      <c r="OKQ4" s="28"/>
      <c r="OKR4" s="28"/>
      <c r="OKS4" s="28"/>
      <c r="OKT4" s="28"/>
      <c r="OKU4" s="28"/>
      <c r="OKV4" s="28"/>
      <c r="OKW4" s="28"/>
      <c r="OKX4" s="28"/>
      <c r="OKY4" s="28"/>
      <c r="OKZ4" s="28"/>
      <c r="OLA4" s="28"/>
      <c r="OLB4" s="28"/>
      <c r="OLC4" s="28"/>
      <c r="OLD4" s="28"/>
      <c r="OLE4" s="28"/>
      <c r="OLF4" s="28"/>
      <c r="OLG4" s="28"/>
      <c r="OLH4" s="28"/>
      <c r="OLI4" s="28"/>
      <c r="OLJ4" s="28"/>
      <c r="OLK4" s="28"/>
      <c r="OLL4" s="28"/>
      <c r="OLM4" s="28"/>
      <c r="OLN4" s="28"/>
      <c r="OLO4" s="28"/>
      <c r="OLP4" s="28"/>
      <c r="OLQ4" s="28"/>
      <c r="OLR4" s="28"/>
      <c r="OLS4" s="28"/>
      <c r="OLT4" s="28"/>
      <c r="OLU4" s="28"/>
      <c r="OLV4" s="28"/>
      <c r="OLW4" s="28"/>
      <c r="OLX4" s="28"/>
      <c r="OLY4" s="28"/>
      <c r="OLZ4" s="28"/>
      <c r="OMA4" s="28"/>
      <c r="OMB4" s="28"/>
      <c r="OMC4" s="28"/>
      <c r="OMD4" s="28"/>
      <c r="OME4" s="28"/>
      <c r="OMF4" s="28"/>
      <c r="OMG4" s="28"/>
      <c r="OMH4" s="28"/>
      <c r="OMI4" s="28"/>
      <c r="OMJ4" s="28"/>
      <c r="OMK4" s="28"/>
      <c r="OML4" s="28"/>
      <c r="OMM4" s="28"/>
      <c r="OMN4" s="28"/>
      <c r="OMO4" s="28"/>
      <c r="OMP4" s="28"/>
      <c r="OMQ4" s="28"/>
      <c r="OMR4" s="28"/>
      <c r="OMS4" s="28"/>
      <c r="OMT4" s="28"/>
      <c r="OMU4" s="28"/>
      <c r="OMV4" s="28"/>
      <c r="OMW4" s="28"/>
      <c r="OMX4" s="28"/>
      <c r="OMY4" s="28"/>
      <c r="OMZ4" s="28"/>
      <c r="ONA4" s="28"/>
      <c r="ONB4" s="28"/>
      <c r="ONC4" s="28"/>
      <c r="OND4" s="28"/>
      <c r="ONE4" s="28"/>
      <c r="ONF4" s="28"/>
      <c r="ONG4" s="28"/>
      <c r="ONH4" s="28"/>
      <c r="ONI4" s="28"/>
      <c r="ONJ4" s="28"/>
      <c r="ONK4" s="28"/>
      <c r="ONL4" s="28"/>
      <c r="ONM4" s="28"/>
      <c r="ONN4" s="28"/>
      <c r="ONO4" s="28"/>
      <c r="ONP4" s="28"/>
      <c r="ONQ4" s="28"/>
      <c r="ONR4" s="28"/>
      <c r="ONS4" s="28"/>
      <c r="ONT4" s="28"/>
      <c r="ONU4" s="28"/>
      <c r="ONV4" s="28"/>
      <c r="ONW4" s="28"/>
      <c r="ONX4" s="28"/>
      <c r="ONY4" s="28"/>
      <c r="ONZ4" s="28"/>
      <c r="OOA4" s="28"/>
      <c r="OOB4" s="28"/>
      <c r="OOC4" s="28"/>
      <c r="OOD4" s="28"/>
      <c r="OOE4" s="28"/>
      <c r="OOF4" s="28"/>
      <c r="OOG4" s="28"/>
      <c r="OOH4" s="28"/>
      <c r="OOI4" s="28"/>
      <c r="OOJ4" s="28"/>
      <c r="OOK4" s="28"/>
      <c r="OOL4" s="28"/>
      <c r="OOM4" s="28"/>
      <c r="OON4" s="28"/>
      <c r="OOO4" s="28"/>
      <c r="OOP4" s="28"/>
      <c r="OOQ4" s="28"/>
      <c r="OOR4" s="28"/>
      <c r="OOS4" s="28"/>
      <c r="OOT4" s="28"/>
      <c r="OOU4" s="28"/>
      <c r="OOV4" s="28"/>
      <c r="OOW4" s="28"/>
      <c r="OOX4" s="28"/>
      <c r="OOY4" s="28"/>
      <c r="OOZ4" s="28"/>
      <c r="OPA4" s="28"/>
      <c r="OPB4" s="28"/>
      <c r="OPC4" s="28"/>
      <c r="OPD4" s="28"/>
      <c r="OPE4" s="28"/>
      <c r="OPF4" s="28"/>
      <c r="OPG4" s="28"/>
      <c r="OPH4" s="28"/>
      <c r="OPI4" s="28"/>
      <c r="OPJ4" s="28"/>
      <c r="OPK4" s="28"/>
      <c r="OPL4" s="28"/>
      <c r="OPM4" s="28"/>
      <c r="OPN4" s="28"/>
      <c r="OPO4" s="28"/>
      <c r="OPP4" s="28"/>
      <c r="OPQ4" s="28"/>
      <c r="OPR4" s="28"/>
      <c r="OPS4" s="28"/>
      <c r="OPT4" s="28"/>
      <c r="OPU4" s="28"/>
      <c r="OPV4" s="28"/>
      <c r="OPW4" s="28"/>
      <c r="OPX4" s="28"/>
      <c r="OPY4" s="28"/>
      <c r="OPZ4" s="28"/>
      <c r="OQA4" s="28"/>
      <c r="OQB4" s="28"/>
      <c r="OQC4" s="28"/>
      <c r="OQD4" s="28"/>
      <c r="OQE4" s="28"/>
      <c r="OQF4" s="28"/>
      <c r="OQG4" s="28"/>
      <c r="OQH4" s="28"/>
      <c r="OQI4" s="28"/>
      <c r="OQJ4" s="28"/>
      <c r="OQK4" s="28"/>
      <c r="OQL4" s="28"/>
      <c r="OQM4" s="28"/>
      <c r="OQN4" s="28"/>
      <c r="OQO4" s="28"/>
      <c r="OQP4" s="28"/>
      <c r="OQQ4" s="28"/>
      <c r="OQR4" s="28"/>
      <c r="OQS4" s="28"/>
      <c r="OQT4" s="28"/>
      <c r="OQU4" s="28"/>
      <c r="OQV4" s="28"/>
      <c r="OQW4" s="28"/>
      <c r="OQX4" s="28"/>
      <c r="OQY4" s="28"/>
      <c r="OQZ4" s="28"/>
      <c r="ORA4" s="28"/>
      <c r="ORB4" s="28"/>
      <c r="ORC4" s="28"/>
      <c r="ORD4" s="28"/>
      <c r="ORE4" s="28"/>
      <c r="ORF4" s="28"/>
      <c r="ORG4" s="28"/>
      <c r="ORH4" s="28"/>
      <c r="ORI4" s="28"/>
      <c r="ORJ4" s="28"/>
      <c r="ORK4" s="28"/>
      <c r="ORL4" s="28"/>
      <c r="ORM4" s="28"/>
      <c r="ORN4" s="28"/>
      <c r="ORO4" s="28"/>
      <c r="ORP4" s="28"/>
      <c r="ORQ4" s="28"/>
      <c r="ORR4" s="28"/>
      <c r="ORS4" s="28"/>
      <c r="ORT4" s="28"/>
      <c r="ORU4" s="28"/>
      <c r="ORV4" s="28"/>
      <c r="ORW4" s="28"/>
      <c r="ORX4" s="28"/>
      <c r="ORY4" s="28"/>
      <c r="ORZ4" s="28"/>
      <c r="OSA4" s="28"/>
      <c r="OSB4" s="28"/>
      <c r="OSC4" s="28"/>
      <c r="OSD4" s="28"/>
      <c r="OSE4" s="28"/>
      <c r="OSF4" s="28"/>
      <c r="OSG4" s="28"/>
      <c r="OSH4" s="28"/>
      <c r="OSI4" s="28"/>
      <c r="OSJ4" s="28"/>
      <c r="OSK4" s="28"/>
      <c r="OSL4" s="28"/>
      <c r="OSM4" s="28"/>
      <c r="OSN4" s="28"/>
      <c r="OSO4" s="28"/>
      <c r="OSP4" s="28"/>
      <c r="OSQ4" s="28"/>
      <c r="OSR4" s="28"/>
      <c r="OSS4" s="28"/>
      <c r="OST4" s="28"/>
      <c r="OSU4" s="28"/>
      <c r="OSV4" s="28"/>
      <c r="OSW4" s="28"/>
      <c r="OSX4" s="28"/>
      <c r="OSY4" s="28"/>
      <c r="OSZ4" s="28"/>
      <c r="OTA4" s="28"/>
      <c r="OTB4" s="28"/>
      <c r="OTC4" s="28"/>
      <c r="OTD4" s="28"/>
      <c r="OTE4" s="28"/>
      <c r="OTF4" s="28"/>
      <c r="OTG4" s="28"/>
      <c r="OTH4" s="28"/>
      <c r="OTI4" s="28"/>
      <c r="OTJ4" s="28"/>
      <c r="OTK4" s="28"/>
      <c r="OTL4" s="28"/>
      <c r="OTM4" s="28"/>
      <c r="OTN4" s="28"/>
      <c r="OTO4" s="28"/>
      <c r="OTP4" s="28"/>
      <c r="OTQ4" s="28"/>
      <c r="OTR4" s="28"/>
      <c r="OTS4" s="28"/>
      <c r="OTT4" s="28"/>
      <c r="OTU4" s="28"/>
      <c r="OTV4" s="28"/>
      <c r="OTW4" s="28"/>
      <c r="OTX4" s="28"/>
      <c r="OTY4" s="28"/>
      <c r="OTZ4" s="28"/>
      <c r="OUA4" s="28"/>
      <c r="OUB4" s="28"/>
      <c r="OUC4" s="28"/>
      <c r="OUD4" s="28"/>
      <c r="OUE4" s="28"/>
      <c r="OUF4" s="28"/>
      <c r="OUG4" s="28"/>
      <c r="OUH4" s="28"/>
      <c r="OUI4" s="28"/>
      <c r="OUJ4" s="28"/>
      <c r="OUK4" s="28"/>
      <c r="OUL4" s="28"/>
      <c r="OUM4" s="28"/>
      <c r="OUN4" s="28"/>
      <c r="OUO4" s="28"/>
      <c r="OUP4" s="28"/>
      <c r="OUQ4" s="28"/>
      <c r="OUR4" s="28"/>
      <c r="OUS4" s="28"/>
      <c r="OUT4" s="28"/>
      <c r="OUU4" s="28"/>
      <c r="OUV4" s="28"/>
      <c r="OUW4" s="28"/>
      <c r="OUX4" s="28"/>
      <c r="OUY4" s="28"/>
      <c r="OUZ4" s="28"/>
      <c r="OVA4" s="28"/>
      <c r="OVB4" s="28"/>
      <c r="OVC4" s="28"/>
      <c r="OVD4" s="28"/>
      <c r="OVE4" s="28"/>
      <c r="OVF4" s="28"/>
      <c r="OVG4" s="28"/>
      <c r="OVH4" s="28"/>
      <c r="OVI4" s="28"/>
      <c r="OVJ4" s="28"/>
      <c r="OVK4" s="28"/>
      <c r="OVL4" s="28"/>
      <c r="OVM4" s="28"/>
      <c r="OVN4" s="28"/>
      <c r="OVO4" s="28"/>
      <c r="OVP4" s="28"/>
      <c r="OVQ4" s="28"/>
      <c r="OVR4" s="28"/>
      <c r="OVS4" s="28"/>
      <c r="OVT4" s="28"/>
      <c r="OVU4" s="28"/>
      <c r="OVV4" s="28"/>
      <c r="OVW4" s="28"/>
      <c r="OVX4" s="28"/>
      <c r="OVY4" s="28"/>
      <c r="OVZ4" s="28"/>
      <c r="OWA4" s="28"/>
      <c r="OWB4" s="28"/>
      <c r="OWC4" s="28"/>
      <c r="OWD4" s="28"/>
      <c r="OWE4" s="28"/>
      <c r="OWF4" s="28"/>
      <c r="OWG4" s="28"/>
      <c r="OWH4" s="28"/>
      <c r="OWI4" s="28"/>
      <c r="OWJ4" s="28"/>
      <c r="OWK4" s="28"/>
      <c r="OWL4" s="28"/>
      <c r="OWM4" s="28"/>
      <c r="OWN4" s="28"/>
      <c r="OWO4" s="28"/>
      <c r="OWP4" s="28"/>
      <c r="OWQ4" s="28"/>
      <c r="OWR4" s="28"/>
      <c r="OWS4" s="28"/>
      <c r="OWT4" s="28"/>
      <c r="OWU4" s="28"/>
      <c r="OWV4" s="28"/>
      <c r="OWW4" s="28"/>
      <c r="OWX4" s="28"/>
      <c r="OWY4" s="28"/>
      <c r="OWZ4" s="28"/>
      <c r="OXA4" s="28"/>
      <c r="OXB4" s="28"/>
      <c r="OXC4" s="28"/>
      <c r="OXD4" s="28"/>
      <c r="OXE4" s="28"/>
      <c r="OXF4" s="28"/>
      <c r="OXG4" s="28"/>
      <c r="OXH4" s="28"/>
      <c r="OXI4" s="28"/>
      <c r="OXJ4" s="28"/>
      <c r="OXK4" s="28"/>
      <c r="OXL4" s="28"/>
      <c r="OXM4" s="28"/>
      <c r="OXN4" s="28"/>
      <c r="OXO4" s="28"/>
      <c r="OXP4" s="28"/>
      <c r="OXQ4" s="28"/>
      <c r="OXR4" s="28"/>
      <c r="OXS4" s="28"/>
      <c r="OXT4" s="28"/>
      <c r="OXU4" s="28"/>
      <c r="OXV4" s="28"/>
      <c r="OXW4" s="28"/>
      <c r="OXX4" s="28"/>
      <c r="OXY4" s="28"/>
      <c r="OXZ4" s="28"/>
      <c r="OYA4" s="28"/>
      <c r="OYB4" s="28"/>
      <c r="OYC4" s="28"/>
      <c r="OYD4" s="28"/>
      <c r="OYE4" s="28"/>
      <c r="OYF4" s="28"/>
      <c r="OYG4" s="28"/>
      <c r="OYH4" s="28"/>
      <c r="OYI4" s="28"/>
      <c r="OYJ4" s="28"/>
      <c r="OYK4" s="28"/>
      <c r="OYL4" s="28"/>
      <c r="OYM4" s="28"/>
      <c r="OYN4" s="28"/>
      <c r="OYO4" s="28"/>
      <c r="OYP4" s="28"/>
      <c r="OYQ4" s="28"/>
      <c r="OYR4" s="28"/>
      <c r="OYS4" s="28"/>
      <c r="OYT4" s="28"/>
      <c r="OYU4" s="28"/>
      <c r="OYV4" s="28"/>
      <c r="OYW4" s="28"/>
      <c r="OYX4" s="28"/>
      <c r="OYY4" s="28"/>
      <c r="OYZ4" s="28"/>
      <c r="OZA4" s="28"/>
      <c r="OZB4" s="28"/>
      <c r="OZC4" s="28"/>
      <c r="OZD4" s="28"/>
      <c r="OZE4" s="28"/>
      <c r="OZF4" s="28"/>
      <c r="OZG4" s="28"/>
      <c r="OZH4" s="28"/>
      <c r="OZI4" s="28"/>
      <c r="OZJ4" s="28"/>
      <c r="OZK4" s="28"/>
      <c r="OZL4" s="28"/>
      <c r="OZM4" s="28"/>
      <c r="OZN4" s="28"/>
      <c r="OZO4" s="28"/>
      <c r="OZP4" s="28"/>
      <c r="OZQ4" s="28"/>
      <c r="OZR4" s="28"/>
      <c r="OZS4" s="28"/>
      <c r="OZT4" s="28"/>
      <c r="OZU4" s="28"/>
      <c r="OZV4" s="28"/>
      <c r="OZW4" s="28"/>
      <c r="OZX4" s="28"/>
      <c r="OZY4" s="28"/>
      <c r="OZZ4" s="28"/>
      <c r="PAA4" s="28"/>
      <c r="PAB4" s="28"/>
      <c r="PAC4" s="28"/>
      <c r="PAD4" s="28"/>
      <c r="PAE4" s="28"/>
      <c r="PAF4" s="28"/>
      <c r="PAG4" s="28"/>
      <c r="PAH4" s="28"/>
      <c r="PAI4" s="28"/>
      <c r="PAJ4" s="28"/>
      <c r="PAK4" s="28"/>
      <c r="PAL4" s="28"/>
      <c r="PAM4" s="28"/>
      <c r="PAN4" s="28"/>
      <c r="PAO4" s="28"/>
      <c r="PAP4" s="28"/>
      <c r="PAQ4" s="28"/>
      <c r="PAR4" s="28"/>
      <c r="PAS4" s="28"/>
      <c r="PAT4" s="28"/>
      <c r="PAU4" s="28"/>
      <c r="PAV4" s="28"/>
      <c r="PAW4" s="28"/>
      <c r="PAX4" s="28"/>
      <c r="PAY4" s="28"/>
      <c r="PAZ4" s="28"/>
      <c r="PBA4" s="28"/>
      <c r="PBB4" s="28"/>
      <c r="PBC4" s="28"/>
      <c r="PBD4" s="28"/>
      <c r="PBE4" s="28"/>
      <c r="PBF4" s="28"/>
      <c r="PBG4" s="28"/>
      <c r="PBH4" s="28"/>
      <c r="PBI4" s="28"/>
      <c r="PBJ4" s="28"/>
      <c r="PBK4" s="28"/>
      <c r="PBL4" s="28"/>
      <c r="PBM4" s="28"/>
      <c r="PBN4" s="28"/>
      <c r="PBO4" s="28"/>
      <c r="PBP4" s="28"/>
      <c r="PBQ4" s="28"/>
      <c r="PBR4" s="28"/>
      <c r="PBS4" s="28"/>
      <c r="PBT4" s="28"/>
      <c r="PBU4" s="28"/>
      <c r="PBV4" s="28"/>
      <c r="PBW4" s="28"/>
      <c r="PBX4" s="28"/>
      <c r="PBY4" s="28"/>
      <c r="PBZ4" s="28"/>
      <c r="PCA4" s="28"/>
      <c r="PCB4" s="28"/>
      <c r="PCC4" s="28"/>
      <c r="PCD4" s="28"/>
      <c r="PCE4" s="28"/>
      <c r="PCF4" s="28"/>
      <c r="PCG4" s="28"/>
      <c r="PCH4" s="28"/>
      <c r="PCI4" s="28"/>
      <c r="PCJ4" s="28"/>
      <c r="PCK4" s="28"/>
      <c r="PCL4" s="28"/>
      <c r="PCM4" s="28"/>
      <c r="PCN4" s="28"/>
      <c r="PCO4" s="28"/>
      <c r="PCP4" s="28"/>
      <c r="PCQ4" s="28"/>
      <c r="PCR4" s="28"/>
      <c r="PCS4" s="28"/>
      <c r="PCT4" s="28"/>
      <c r="PCU4" s="28"/>
      <c r="PCV4" s="28"/>
      <c r="PCW4" s="28"/>
      <c r="PCX4" s="28"/>
      <c r="PCY4" s="28"/>
      <c r="PCZ4" s="28"/>
      <c r="PDA4" s="28"/>
      <c r="PDB4" s="28"/>
      <c r="PDC4" s="28"/>
      <c r="PDD4" s="28"/>
      <c r="PDE4" s="28"/>
      <c r="PDF4" s="28"/>
      <c r="PDG4" s="28"/>
      <c r="PDH4" s="28"/>
      <c r="PDI4" s="28"/>
      <c r="PDJ4" s="28"/>
      <c r="PDK4" s="28"/>
      <c r="PDL4" s="28"/>
      <c r="PDM4" s="28"/>
      <c r="PDN4" s="28"/>
      <c r="PDO4" s="28"/>
      <c r="PDP4" s="28"/>
      <c r="PDQ4" s="28"/>
      <c r="PDR4" s="28"/>
      <c r="PDS4" s="28"/>
      <c r="PDT4" s="28"/>
      <c r="PDU4" s="28"/>
      <c r="PDV4" s="28"/>
      <c r="PDW4" s="28"/>
      <c r="PDX4" s="28"/>
      <c r="PDY4" s="28"/>
      <c r="PDZ4" s="28"/>
      <c r="PEA4" s="28"/>
      <c r="PEB4" s="28"/>
      <c r="PEC4" s="28"/>
      <c r="PED4" s="28"/>
      <c r="PEE4" s="28"/>
      <c r="PEF4" s="28"/>
      <c r="PEG4" s="28"/>
      <c r="PEH4" s="28"/>
      <c r="PEI4" s="28"/>
      <c r="PEJ4" s="28"/>
      <c r="PEK4" s="28"/>
      <c r="PEL4" s="28"/>
      <c r="PEM4" s="28"/>
      <c r="PEN4" s="28"/>
      <c r="PEO4" s="28"/>
      <c r="PEP4" s="28"/>
      <c r="PEQ4" s="28"/>
      <c r="PER4" s="28"/>
      <c r="PES4" s="28"/>
      <c r="PET4" s="28"/>
      <c r="PEU4" s="28"/>
      <c r="PEV4" s="28"/>
      <c r="PEW4" s="28"/>
      <c r="PEX4" s="28"/>
      <c r="PEY4" s="28"/>
      <c r="PEZ4" s="28"/>
      <c r="PFA4" s="28"/>
      <c r="PFB4" s="28"/>
      <c r="PFC4" s="28"/>
      <c r="PFD4" s="28"/>
      <c r="PFE4" s="28"/>
      <c r="PFF4" s="28"/>
      <c r="PFG4" s="28"/>
      <c r="PFH4" s="28"/>
      <c r="PFI4" s="28"/>
      <c r="PFJ4" s="28"/>
      <c r="PFK4" s="28"/>
      <c r="PFL4" s="28"/>
      <c r="PFM4" s="28"/>
      <c r="PFN4" s="28"/>
      <c r="PFO4" s="28"/>
      <c r="PFP4" s="28"/>
      <c r="PFQ4" s="28"/>
      <c r="PFR4" s="28"/>
      <c r="PFS4" s="28"/>
      <c r="PFT4" s="28"/>
      <c r="PFU4" s="28"/>
      <c r="PFV4" s="28"/>
      <c r="PFW4" s="28"/>
      <c r="PFX4" s="28"/>
      <c r="PFY4" s="28"/>
      <c r="PFZ4" s="28"/>
      <c r="PGA4" s="28"/>
      <c r="PGB4" s="28"/>
      <c r="PGC4" s="28"/>
      <c r="PGD4" s="28"/>
      <c r="PGE4" s="28"/>
      <c r="PGF4" s="28"/>
      <c r="PGG4" s="28"/>
      <c r="PGH4" s="28"/>
      <c r="PGI4" s="28"/>
      <c r="PGJ4" s="28"/>
      <c r="PGK4" s="28"/>
      <c r="PGL4" s="28"/>
      <c r="PGM4" s="28"/>
      <c r="PGN4" s="28"/>
      <c r="PGO4" s="28"/>
      <c r="PGP4" s="28"/>
      <c r="PGQ4" s="28"/>
      <c r="PGR4" s="28"/>
      <c r="PGS4" s="28"/>
      <c r="PGT4" s="28"/>
      <c r="PGU4" s="28"/>
      <c r="PGV4" s="28"/>
      <c r="PGW4" s="28"/>
      <c r="PGX4" s="28"/>
      <c r="PGY4" s="28"/>
      <c r="PGZ4" s="28"/>
      <c r="PHA4" s="28"/>
      <c r="PHB4" s="28"/>
      <c r="PHC4" s="28"/>
      <c r="PHD4" s="28"/>
      <c r="PHE4" s="28"/>
      <c r="PHF4" s="28"/>
      <c r="PHG4" s="28"/>
      <c r="PHH4" s="28"/>
      <c r="PHI4" s="28"/>
      <c r="PHJ4" s="28"/>
      <c r="PHK4" s="28"/>
      <c r="PHL4" s="28"/>
      <c r="PHM4" s="28"/>
      <c r="PHN4" s="28"/>
      <c r="PHO4" s="28"/>
      <c r="PHP4" s="28"/>
      <c r="PHQ4" s="28"/>
      <c r="PHR4" s="28"/>
      <c r="PHS4" s="28"/>
      <c r="PHT4" s="28"/>
      <c r="PHU4" s="28"/>
      <c r="PHV4" s="28"/>
      <c r="PHW4" s="28"/>
      <c r="PHX4" s="28"/>
      <c r="PHY4" s="28"/>
      <c r="PHZ4" s="28"/>
      <c r="PIA4" s="28"/>
      <c r="PIB4" s="28"/>
      <c r="PIC4" s="28"/>
      <c r="PID4" s="28"/>
      <c r="PIE4" s="28"/>
      <c r="PIF4" s="28"/>
      <c r="PIG4" s="28"/>
      <c r="PIH4" s="28"/>
      <c r="PII4" s="28"/>
      <c r="PIJ4" s="28"/>
      <c r="PIK4" s="28"/>
      <c r="PIL4" s="28"/>
      <c r="PIM4" s="28"/>
      <c r="PIN4" s="28"/>
      <c r="PIO4" s="28"/>
      <c r="PIP4" s="28"/>
      <c r="PIQ4" s="28"/>
      <c r="PIR4" s="28"/>
      <c r="PIS4" s="28"/>
      <c r="PIT4" s="28"/>
      <c r="PIU4" s="28"/>
      <c r="PIV4" s="28"/>
      <c r="PIW4" s="28"/>
      <c r="PIX4" s="28"/>
      <c r="PIY4" s="28"/>
      <c r="PIZ4" s="28"/>
      <c r="PJA4" s="28"/>
      <c r="PJB4" s="28"/>
      <c r="PJC4" s="28"/>
      <c r="PJD4" s="28"/>
      <c r="PJE4" s="28"/>
      <c r="PJF4" s="28"/>
      <c r="PJG4" s="28"/>
      <c r="PJH4" s="28"/>
      <c r="PJI4" s="28"/>
      <c r="PJJ4" s="28"/>
      <c r="PJK4" s="28"/>
      <c r="PJL4" s="28"/>
      <c r="PJM4" s="28"/>
      <c r="PJN4" s="28"/>
      <c r="PJO4" s="28"/>
      <c r="PJP4" s="28"/>
      <c r="PJQ4" s="28"/>
      <c r="PJR4" s="28"/>
      <c r="PJS4" s="28"/>
      <c r="PJT4" s="28"/>
      <c r="PJU4" s="28"/>
      <c r="PJV4" s="28"/>
      <c r="PJW4" s="28"/>
      <c r="PJX4" s="28"/>
      <c r="PJY4" s="28"/>
      <c r="PJZ4" s="28"/>
      <c r="PKA4" s="28"/>
      <c r="PKB4" s="28"/>
      <c r="PKC4" s="28"/>
      <c r="PKD4" s="28"/>
      <c r="PKE4" s="28"/>
      <c r="PKF4" s="28"/>
      <c r="PKG4" s="28"/>
      <c r="PKH4" s="28"/>
      <c r="PKI4" s="28"/>
      <c r="PKJ4" s="28"/>
      <c r="PKK4" s="28"/>
      <c r="PKL4" s="28"/>
      <c r="PKM4" s="28"/>
      <c r="PKN4" s="28"/>
      <c r="PKO4" s="28"/>
      <c r="PKP4" s="28"/>
      <c r="PKQ4" s="28"/>
      <c r="PKR4" s="28"/>
      <c r="PKS4" s="28"/>
      <c r="PKT4" s="28"/>
      <c r="PKU4" s="28"/>
      <c r="PKV4" s="28"/>
      <c r="PKW4" s="28"/>
      <c r="PKX4" s="28"/>
      <c r="PKY4" s="28"/>
      <c r="PKZ4" s="28"/>
      <c r="PLA4" s="28"/>
      <c r="PLB4" s="28"/>
      <c r="PLC4" s="28"/>
      <c r="PLD4" s="28"/>
      <c r="PLE4" s="28"/>
      <c r="PLF4" s="28"/>
      <c r="PLG4" s="28"/>
      <c r="PLH4" s="28"/>
      <c r="PLI4" s="28"/>
      <c r="PLJ4" s="28"/>
      <c r="PLK4" s="28"/>
      <c r="PLL4" s="28"/>
      <c r="PLM4" s="28"/>
      <c r="PLN4" s="28"/>
      <c r="PLO4" s="28"/>
      <c r="PLP4" s="28"/>
      <c r="PLQ4" s="28"/>
      <c r="PLR4" s="28"/>
      <c r="PLS4" s="28"/>
      <c r="PLT4" s="28"/>
      <c r="PLU4" s="28"/>
      <c r="PLV4" s="28"/>
      <c r="PLW4" s="28"/>
      <c r="PLX4" s="28"/>
      <c r="PLY4" s="28"/>
      <c r="PLZ4" s="28"/>
      <c r="PMA4" s="28"/>
      <c r="PMB4" s="28"/>
      <c r="PMC4" s="28"/>
      <c r="PMD4" s="28"/>
      <c r="PME4" s="28"/>
      <c r="PMF4" s="28"/>
      <c r="PMG4" s="28"/>
      <c r="PMH4" s="28"/>
      <c r="PMI4" s="28"/>
      <c r="PMJ4" s="28"/>
      <c r="PMK4" s="28"/>
      <c r="PML4" s="28"/>
      <c r="PMM4" s="28"/>
      <c r="PMN4" s="28"/>
      <c r="PMO4" s="28"/>
      <c r="PMP4" s="28"/>
      <c r="PMQ4" s="28"/>
      <c r="PMR4" s="28"/>
      <c r="PMS4" s="28"/>
      <c r="PMT4" s="28"/>
      <c r="PMU4" s="28"/>
      <c r="PMV4" s="28"/>
      <c r="PMW4" s="28"/>
      <c r="PMX4" s="28"/>
      <c r="PMY4" s="28"/>
      <c r="PMZ4" s="28"/>
      <c r="PNA4" s="28"/>
      <c r="PNB4" s="28"/>
      <c r="PNC4" s="28"/>
      <c r="PND4" s="28"/>
      <c r="PNE4" s="28"/>
      <c r="PNF4" s="28"/>
      <c r="PNG4" s="28"/>
      <c r="PNH4" s="28"/>
      <c r="PNI4" s="28"/>
      <c r="PNJ4" s="28"/>
      <c r="PNK4" s="28"/>
      <c r="PNL4" s="28"/>
      <c r="PNM4" s="28"/>
      <c r="PNN4" s="28"/>
      <c r="PNO4" s="28"/>
      <c r="PNP4" s="28"/>
      <c r="PNQ4" s="28"/>
      <c r="PNR4" s="28"/>
      <c r="PNS4" s="28"/>
      <c r="PNT4" s="28"/>
      <c r="PNU4" s="28"/>
      <c r="PNV4" s="28"/>
      <c r="PNW4" s="28"/>
      <c r="PNX4" s="28"/>
      <c r="PNY4" s="28"/>
      <c r="PNZ4" s="28"/>
      <c r="POA4" s="28"/>
      <c r="POB4" s="28"/>
      <c r="POC4" s="28"/>
      <c r="POD4" s="28"/>
      <c r="POE4" s="28"/>
      <c r="POF4" s="28"/>
      <c r="POG4" s="28"/>
      <c r="POH4" s="28"/>
      <c r="POI4" s="28"/>
      <c r="POJ4" s="28"/>
      <c r="POK4" s="28"/>
      <c r="POL4" s="28"/>
      <c r="POM4" s="28"/>
      <c r="PON4" s="28"/>
      <c r="POO4" s="28"/>
      <c r="POP4" s="28"/>
      <c r="POQ4" s="28"/>
      <c r="POR4" s="28"/>
      <c r="POS4" s="28"/>
      <c r="POT4" s="28"/>
      <c r="POU4" s="28"/>
      <c r="POV4" s="28"/>
      <c r="POW4" s="28"/>
      <c r="POX4" s="28"/>
      <c r="POY4" s="28"/>
      <c r="POZ4" s="28"/>
      <c r="PPA4" s="28"/>
      <c r="PPB4" s="28"/>
      <c r="PPC4" s="28"/>
      <c r="PPD4" s="28"/>
      <c r="PPE4" s="28"/>
      <c r="PPF4" s="28"/>
      <c r="PPG4" s="28"/>
      <c r="PPH4" s="28"/>
      <c r="PPI4" s="28"/>
      <c r="PPJ4" s="28"/>
      <c r="PPK4" s="28"/>
      <c r="PPL4" s="28"/>
      <c r="PPM4" s="28"/>
      <c r="PPN4" s="28"/>
      <c r="PPO4" s="28"/>
      <c r="PPP4" s="28"/>
      <c r="PPQ4" s="28"/>
      <c r="PPR4" s="28"/>
      <c r="PPS4" s="28"/>
      <c r="PPT4" s="28"/>
      <c r="PPU4" s="28"/>
      <c r="PPV4" s="28"/>
      <c r="PPW4" s="28"/>
      <c r="PPX4" s="28"/>
      <c r="PPY4" s="28"/>
      <c r="PPZ4" s="28"/>
      <c r="PQA4" s="28"/>
      <c r="PQB4" s="28"/>
      <c r="PQC4" s="28"/>
      <c r="PQD4" s="28"/>
      <c r="PQE4" s="28"/>
      <c r="PQF4" s="28"/>
      <c r="PQG4" s="28"/>
      <c r="PQH4" s="28"/>
      <c r="PQI4" s="28"/>
      <c r="PQJ4" s="28"/>
      <c r="PQK4" s="28"/>
      <c r="PQL4" s="28"/>
      <c r="PQM4" s="28"/>
      <c r="PQN4" s="28"/>
      <c r="PQO4" s="28"/>
      <c r="PQP4" s="28"/>
      <c r="PQQ4" s="28"/>
      <c r="PQR4" s="28"/>
      <c r="PQS4" s="28"/>
      <c r="PQT4" s="28"/>
      <c r="PQU4" s="28"/>
      <c r="PQV4" s="28"/>
      <c r="PQW4" s="28"/>
      <c r="PQX4" s="28"/>
      <c r="PQY4" s="28"/>
      <c r="PQZ4" s="28"/>
      <c r="PRA4" s="28"/>
      <c r="PRB4" s="28"/>
      <c r="PRC4" s="28"/>
      <c r="PRD4" s="28"/>
      <c r="PRE4" s="28"/>
      <c r="PRF4" s="28"/>
      <c r="PRG4" s="28"/>
      <c r="PRH4" s="28"/>
      <c r="PRI4" s="28"/>
      <c r="PRJ4" s="28"/>
      <c r="PRK4" s="28"/>
      <c r="PRL4" s="28"/>
      <c r="PRM4" s="28"/>
      <c r="PRN4" s="28"/>
      <c r="PRO4" s="28"/>
      <c r="PRP4" s="28"/>
      <c r="PRQ4" s="28"/>
      <c r="PRR4" s="28"/>
      <c r="PRS4" s="28"/>
      <c r="PRT4" s="28"/>
      <c r="PRU4" s="28"/>
      <c r="PRV4" s="28"/>
      <c r="PRW4" s="28"/>
      <c r="PRX4" s="28"/>
      <c r="PRY4" s="28"/>
      <c r="PRZ4" s="28"/>
      <c r="PSA4" s="28"/>
      <c r="PSB4" s="28"/>
      <c r="PSC4" s="28"/>
      <c r="PSD4" s="28"/>
      <c r="PSE4" s="28"/>
      <c r="PSF4" s="28"/>
      <c r="PSG4" s="28"/>
      <c r="PSH4" s="28"/>
      <c r="PSI4" s="28"/>
      <c r="PSJ4" s="28"/>
      <c r="PSK4" s="28"/>
      <c r="PSL4" s="28"/>
      <c r="PSM4" s="28"/>
      <c r="PSN4" s="28"/>
      <c r="PSO4" s="28"/>
      <c r="PSP4" s="28"/>
      <c r="PSQ4" s="28"/>
      <c r="PSR4" s="28"/>
      <c r="PSS4" s="28"/>
      <c r="PST4" s="28"/>
      <c r="PSU4" s="28"/>
      <c r="PSV4" s="28"/>
      <c r="PSW4" s="28"/>
      <c r="PSX4" s="28"/>
      <c r="PSY4" s="28"/>
      <c r="PSZ4" s="28"/>
      <c r="PTA4" s="28"/>
      <c r="PTB4" s="28"/>
      <c r="PTC4" s="28"/>
      <c r="PTD4" s="28"/>
      <c r="PTE4" s="28"/>
      <c r="PTF4" s="28"/>
      <c r="PTG4" s="28"/>
      <c r="PTH4" s="28"/>
      <c r="PTI4" s="28"/>
      <c r="PTJ4" s="28"/>
      <c r="PTK4" s="28"/>
      <c r="PTL4" s="28"/>
      <c r="PTM4" s="28"/>
      <c r="PTN4" s="28"/>
      <c r="PTO4" s="28"/>
      <c r="PTP4" s="28"/>
      <c r="PTQ4" s="28"/>
      <c r="PTR4" s="28"/>
      <c r="PTS4" s="28"/>
      <c r="PTT4" s="28"/>
      <c r="PTU4" s="28"/>
      <c r="PTV4" s="28"/>
      <c r="PTW4" s="28"/>
      <c r="PTX4" s="28"/>
      <c r="PTY4" s="28"/>
      <c r="PTZ4" s="28"/>
      <c r="PUA4" s="28"/>
      <c r="PUB4" s="28"/>
      <c r="PUC4" s="28"/>
      <c r="PUD4" s="28"/>
      <c r="PUE4" s="28"/>
      <c r="PUF4" s="28"/>
      <c r="PUG4" s="28"/>
      <c r="PUH4" s="28"/>
      <c r="PUI4" s="28"/>
      <c r="PUJ4" s="28"/>
      <c r="PUK4" s="28"/>
      <c r="PUL4" s="28"/>
      <c r="PUM4" s="28"/>
      <c r="PUN4" s="28"/>
      <c r="PUO4" s="28"/>
      <c r="PUP4" s="28"/>
      <c r="PUQ4" s="28"/>
      <c r="PUR4" s="28"/>
      <c r="PUS4" s="28"/>
      <c r="PUT4" s="28"/>
      <c r="PUU4" s="28"/>
      <c r="PUV4" s="28"/>
      <c r="PUW4" s="28"/>
      <c r="PUX4" s="28"/>
      <c r="PUY4" s="28"/>
      <c r="PUZ4" s="28"/>
      <c r="PVA4" s="28"/>
      <c r="PVB4" s="28"/>
      <c r="PVC4" s="28"/>
      <c r="PVD4" s="28"/>
      <c r="PVE4" s="28"/>
      <c r="PVF4" s="28"/>
      <c r="PVG4" s="28"/>
      <c r="PVH4" s="28"/>
      <c r="PVI4" s="28"/>
      <c r="PVJ4" s="28"/>
      <c r="PVK4" s="28"/>
      <c r="PVL4" s="28"/>
      <c r="PVM4" s="28"/>
      <c r="PVN4" s="28"/>
      <c r="PVO4" s="28"/>
      <c r="PVP4" s="28"/>
      <c r="PVQ4" s="28"/>
      <c r="PVR4" s="28"/>
      <c r="PVS4" s="28"/>
      <c r="PVT4" s="28"/>
      <c r="PVU4" s="28"/>
      <c r="PVV4" s="28"/>
      <c r="PVW4" s="28"/>
      <c r="PVX4" s="28"/>
      <c r="PVY4" s="28"/>
      <c r="PVZ4" s="28"/>
      <c r="PWA4" s="28"/>
      <c r="PWB4" s="28"/>
      <c r="PWC4" s="28"/>
      <c r="PWD4" s="28"/>
      <c r="PWE4" s="28"/>
      <c r="PWF4" s="28"/>
      <c r="PWG4" s="28"/>
      <c r="PWH4" s="28"/>
      <c r="PWI4" s="28"/>
      <c r="PWJ4" s="28"/>
      <c r="PWK4" s="28"/>
      <c r="PWL4" s="28"/>
      <c r="PWM4" s="28"/>
      <c r="PWN4" s="28"/>
      <c r="PWO4" s="28"/>
      <c r="PWP4" s="28"/>
      <c r="PWQ4" s="28"/>
      <c r="PWR4" s="28"/>
      <c r="PWS4" s="28"/>
      <c r="PWT4" s="28"/>
      <c r="PWU4" s="28"/>
      <c r="PWV4" s="28"/>
      <c r="PWW4" s="28"/>
      <c r="PWX4" s="28"/>
      <c r="PWY4" s="28"/>
      <c r="PWZ4" s="28"/>
      <c r="PXA4" s="28"/>
      <c r="PXB4" s="28"/>
      <c r="PXC4" s="28"/>
      <c r="PXD4" s="28"/>
      <c r="PXE4" s="28"/>
      <c r="PXF4" s="28"/>
      <c r="PXG4" s="28"/>
      <c r="PXH4" s="28"/>
      <c r="PXI4" s="28"/>
      <c r="PXJ4" s="28"/>
      <c r="PXK4" s="28"/>
      <c r="PXL4" s="28"/>
      <c r="PXM4" s="28"/>
      <c r="PXN4" s="28"/>
      <c r="PXO4" s="28"/>
      <c r="PXP4" s="28"/>
      <c r="PXQ4" s="28"/>
      <c r="PXR4" s="28"/>
      <c r="PXS4" s="28"/>
      <c r="PXT4" s="28"/>
      <c r="PXU4" s="28"/>
      <c r="PXV4" s="28"/>
      <c r="PXW4" s="28"/>
      <c r="PXX4" s="28"/>
      <c r="PXY4" s="28"/>
      <c r="PXZ4" s="28"/>
      <c r="PYA4" s="28"/>
      <c r="PYB4" s="28"/>
      <c r="PYC4" s="28"/>
      <c r="PYD4" s="28"/>
      <c r="PYE4" s="28"/>
      <c r="PYF4" s="28"/>
      <c r="PYG4" s="28"/>
      <c r="PYH4" s="28"/>
      <c r="PYI4" s="28"/>
      <c r="PYJ4" s="28"/>
      <c r="PYK4" s="28"/>
      <c r="PYL4" s="28"/>
      <c r="PYM4" s="28"/>
      <c r="PYN4" s="28"/>
      <c r="PYO4" s="28"/>
      <c r="PYP4" s="28"/>
      <c r="PYQ4" s="28"/>
      <c r="PYR4" s="28"/>
      <c r="PYS4" s="28"/>
      <c r="PYT4" s="28"/>
      <c r="PYU4" s="28"/>
      <c r="PYV4" s="28"/>
      <c r="PYW4" s="28"/>
      <c r="PYX4" s="28"/>
      <c r="PYY4" s="28"/>
      <c r="PYZ4" s="28"/>
      <c r="PZA4" s="28"/>
      <c r="PZB4" s="28"/>
      <c r="PZC4" s="28"/>
      <c r="PZD4" s="28"/>
      <c r="PZE4" s="28"/>
      <c r="PZF4" s="28"/>
      <c r="PZG4" s="28"/>
      <c r="PZH4" s="28"/>
      <c r="PZI4" s="28"/>
      <c r="PZJ4" s="28"/>
      <c r="PZK4" s="28"/>
      <c r="PZL4" s="28"/>
      <c r="PZM4" s="28"/>
      <c r="PZN4" s="28"/>
      <c r="PZO4" s="28"/>
      <c r="PZP4" s="28"/>
      <c r="PZQ4" s="28"/>
      <c r="PZR4" s="28"/>
      <c r="PZS4" s="28"/>
      <c r="PZT4" s="28"/>
      <c r="PZU4" s="28"/>
      <c r="PZV4" s="28"/>
      <c r="PZW4" s="28"/>
      <c r="PZX4" s="28"/>
      <c r="PZY4" s="28"/>
      <c r="PZZ4" s="28"/>
      <c r="QAA4" s="28"/>
      <c r="QAB4" s="28"/>
      <c r="QAC4" s="28"/>
      <c r="QAD4" s="28"/>
      <c r="QAE4" s="28"/>
      <c r="QAF4" s="28"/>
      <c r="QAG4" s="28"/>
      <c r="QAH4" s="28"/>
      <c r="QAI4" s="28"/>
      <c r="QAJ4" s="28"/>
      <c r="QAK4" s="28"/>
      <c r="QAL4" s="28"/>
      <c r="QAM4" s="28"/>
      <c r="QAN4" s="28"/>
      <c r="QAO4" s="28"/>
      <c r="QAP4" s="28"/>
      <c r="QAQ4" s="28"/>
      <c r="QAR4" s="28"/>
      <c r="QAS4" s="28"/>
      <c r="QAT4" s="28"/>
      <c r="QAU4" s="28"/>
      <c r="QAV4" s="28"/>
      <c r="QAW4" s="28"/>
      <c r="QAX4" s="28"/>
      <c r="QAY4" s="28"/>
      <c r="QAZ4" s="28"/>
      <c r="QBA4" s="28"/>
      <c r="QBB4" s="28"/>
      <c r="QBC4" s="28"/>
      <c r="QBD4" s="28"/>
      <c r="QBE4" s="28"/>
      <c r="QBF4" s="28"/>
      <c r="QBG4" s="28"/>
      <c r="QBH4" s="28"/>
      <c r="QBI4" s="28"/>
      <c r="QBJ4" s="28"/>
      <c r="QBK4" s="28"/>
      <c r="QBL4" s="28"/>
      <c r="QBM4" s="28"/>
      <c r="QBN4" s="28"/>
      <c r="QBO4" s="28"/>
      <c r="QBP4" s="28"/>
      <c r="QBQ4" s="28"/>
      <c r="QBR4" s="28"/>
      <c r="QBS4" s="28"/>
      <c r="QBT4" s="28"/>
      <c r="QBU4" s="28"/>
      <c r="QBV4" s="28"/>
      <c r="QBW4" s="28"/>
      <c r="QBX4" s="28"/>
      <c r="QBY4" s="28"/>
      <c r="QBZ4" s="28"/>
      <c r="QCA4" s="28"/>
      <c r="QCB4" s="28"/>
      <c r="QCC4" s="28"/>
      <c r="QCD4" s="28"/>
      <c r="QCE4" s="28"/>
      <c r="QCF4" s="28"/>
      <c r="QCG4" s="28"/>
      <c r="QCH4" s="28"/>
      <c r="QCI4" s="28"/>
      <c r="QCJ4" s="28"/>
      <c r="QCK4" s="28"/>
      <c r="QCL4" s="28"/>
      <c r="QCM4" s="28"/>
      <c r="QCN4" s="28"/>
      <c r="QCO4" s="28"/>
      <c r="QCP4" s="28"/>
      <c r="QCQ4" s="28"/>
      <c r="QCR4" s="28"/>
      <c r="QCS4" s="28"/>
      <c r="QCT4" s="28"/>
      <c r="QCU4" s="28"/>
      <c r="QCV4" s="28"/>
      <c r="QCW4" s="28"/>
      <c r="QCX4" s="28"/>
      <c r="QCY4" s="28"/>
      <c r="QCZ4" s="28"/>
      <c r="QDA4" s="28"/>
      <c r="QDB4" s="28"/>
      <c r="QDC4" s="28"/>
      <c r="QDD4" s="28"/>
      <c r="QDE4" s="28"/>
      <c r="QDF4" s="28"/>
      <c r="QDG4" s="28"/>
      <c r="QDH4" s="28"/>
      <c r="QDI4" s="28"/>
      <c r="QDJ4" s="28"/>
      <c r="QDK4" s="28"/>
      <c r="QDL4" s="28"/>
      <c r="QDM4" s="28"/>
      <c r="QDN4" s="28"/>
      <c r="QDO4" s="28"/>
      <c r="QDP4" s="28"/>
      <c r="QDQ4" s="28"/>
      <c r="QDR4" s="28"/>
      <c r="QDS4" s="28"/>
      <c r="QDT4" s="28"/>
      <c r="QDU4" s="28"/>
      <c r="QDV4" s="28"/>
      <c r="QDW4" s="28"/>
      <c r="QDX4" s="28"/>
      <c r="QDY4" s="28"/>
      <c r="QDZ4" s="28"/>
      <c r="QEA4" s="28"/>
      <c r="QEB4" s="28"/>
      <c r="QEC4" s="28"/>
      <c r="QED4" s="28"/>
      <c r="QEE4" s="28"/>
      <c r="QEF4" s="28"/>
      <c r="QEG4" s="28"/>
      <c r="QEH4" s="28"/>
      <c r="QEI4" s="28"/>
      <c r="QEJ4" s="28"/>
      <c r="QEK4" s="28"/>
      <c r="QEL4" s="28"/>
      <c r="QEM4" s="28"/>
      <c r="QEN4" s="28"/>
      <c r="QEO4" s="28"/>
      <c r="QEP4" s="28"/>
      <c r="QEQ4" s="28"/>
      <c r="QER4" s="28"/>
      <c r="QES4" s="28"/>
      <c r="QET4" s="28"/>
      <c r="QEU4" s="28"/>
      <c r="QEV4" s="28"/>
      <c r="QEW4" s="28"/>
      <c r="QEX4" s="28"/>
      <c r="QEY4" s="28"/>
      <c r="QEZ4" s="28"/>
      <c r="QFA4" s="28"/>
      <c r="QFB4" s="28"/>
      <c r="QFC4" s="28"/>
      <c r="QFD4" s="28"/>
      <c r="QFE4" s="28"/>
      <c r="QFF4" s="28"/>
      <c r="QFG4" s="28"/>
      <c r="QFH4" s="28"/>
      <c r="QFI4" s="28"/>
      <c r="QFJ4" s="28"/>
      <c r="QFK4" s="28"/>
      <c r="QFL4" s="28"/>
      <c r="QFM4" s="28"/>
      <c r="QFN4" s="28"/>
      <c r="QFO4" s="28"/>
      <c r="QFP4" s="28"/>
      <c r="QFQ4" s="28"/>
      <c r="QFR4" s="28"/>
      <c r="QFS4" s="28"/>
      <c r="QFT4" s="28"/>
      <c r="QFU4" s="28"/>
      <c r="QFV4" s="28"/>
      <c r="QFW4" s="28"/>
      <c r="QFX4" s="28"/>
      <c r="QFY4" s="28"/>
      <c r="QFZ4" s="28"/>
      <c r="QGA4" s="28"/>
      <c r="QGB4" s="28"/>
      <c r="QGC4" s="28"/>
      <c r="QGD4" s="28"/>
      <c r="QGE4" s="28"/>
      <c r="QGF4" s="28"/>
      <c r="QGG4" s="28"/>
      <c r="QGH4" s="28"/>
      <c r="QGI4" s="28"/>
      <c r="QGJ4" s="28"/>
      <c r="QGK4" s="28"/>
      <c r="QGL4" s="28"/>
      <c r="QGM4" s="28"/>
      <c r="QGN4" s="28"/>
      <c r="QGO4" s="28"/>
      <c r="QGP4" s="28"/>
      <c r="QGQ4" s="28"/>
      <c r="QGR4" s="28"/>
      <c r="QGS4" s="28"/>
      <c r="QGT4" s="28"/>
      <c r="QGU4" s="28"/>
      <c r="QGV4" s="28"/>
      <c r="QGW4" s="28"/>
      <c r="QGX4" s="28"/>
      <c r="QGY4" s="28"/>
      <c r="QGZ4" s="28"/>
      <c r="QHA4" s="28"/>
      <c r="QHB4" s="28"/>
      <c r="QHC4" s="28"/>
      <c r="QHD4" s="28"/>
      <c r="QHE4" s="28"/>
      <c r="QHF4" s="28"/>
      <c r="QHG4" s="28"/>
      <c r="QHH4" s="28"/>
      <c r="QHI4" s="28"/>
      <c r="QHJ4" s="28"/>
      <c r="QHK4" s="28"/>
      <c r="QHL4" s="28"/>
      <c r="QHM4" s="28"/>
      <c r="QHN4" s="28"/>
      <c r="QHO4" s="28"/>
      <c r="QHP4" s="28"/>
      <c r="QHQ4" s="28"/>
      <c r="QHR4" s="28"/>
      <c r="QHS4" s="28"/>
      <c r="QHT4" s="28"/>
      <c r="QHU4" s="28"/>
      <c r="QHV4" s="28"/>
      <c r="QHW4" s="28"/>
      <c r="QHX4" s="28"/>
      <c r="QHY4" s="28"/>
      <c r="QHZ4" s="28"/>
      <c r="QIA4" s="28"/>
      <c r="QIB4" s="28"/>
      <c r="QIC4" s="28"/>
      <c r="QID4" s="28"/>
      <c r="QIE4" s="28"/>
      <c r="QIF4" s="28"/>
      <c r="QIG4" s="28"/>
      <c r="QIH4" s="28"/>
      <c r="QII4" s="28"/>
      <c r="QIJ4" s="28"/>
      <c r="QIK4" s="28"/>
      <c r="QIL4" s="28"/>
      <c r="QIM4" s="28"/>
      <c r="QIN4" s="28"/>
      <c r="QIO4" s="28"/>
      <c r="QIP4" s="28"/>
      <c r="QIQ4" s="28"/>
      <c r="QIR4" s="28"/>
      <c r="QIS4" s="28"/>
      <c r="QIT4" s="28"/>
      <c r="QIU4" s="28"/>
      <c r="QIV4" s="28"/>
      <c r="QIW4" s="28"/>
      <c r="QIX4" s="28"/>
      <c r="QIY4" s="28"/>
      <c r="QIZ4" s="28"/>
      <c r="QJA4" s="28"/>
      <c r="QJB4" s="28"/>
      <c r="QJC4" s="28"/>
      <c r="QJD4" s="28"/>
      <c r="QJE4" s="28"/>
      <c r="QJF4" s="28"/>
      <c r="QJG4" s="28"/>
      <c r="QJH4" s="28"/>
      <c r="QJI4" s="28"/>
      <c r="QJJ4" s="28"/>
      <c r="QJK4" s="28"/>
      <c r="QJL4" s="28"/>
      <c r="QJM4" s="28"/>
      <c r="QJN4" s="28"/>
      <c r="QJO4" s="28"/>
      <c r="QJP4" s="28"/>
      <c r="QJQ4" s="28"/>
      <c r="QJR4" s="28"/>
      <c r="QJS4" s="28"/>
      <c r="QJT4" s="28"/>
      <c r="QJU4" s="28"/>
      <c r="QJV4" s="28"/>
      <c r="QJW4" s="28"/>
      <c r="QJX4" s="28"/>
      <c r="QJY4" s="28"/>
      <c r="QJZ4" s="28"/>
      <c r="QKA4" s="28"/>
      <c r="QKB4" s="28"/>
      <c r="QKC4" s="28"/>
      <c r="QKD4" s="28"/>
      <c r="QKE4" s="28"/>
      <c r="QKF4" s="28"/>
      <c r="QKG4" s="28"/>
      <c r="QKH4" s="28"/>
      <c r="QKI4" s="28"/>
      <c r="QKJ4" s="28"/>
      <c r="QKK4" s="28"/>
      <c r="QKL4" s="28"/>
      <c r="QKM4" s="28"/>
      <c r="QKN4" s="28"/>
      <c r="QKO4" s="28"/>
      <c r="QKP4" s="28"/>
      <c r="QKQ4" s="28"/>
      <c r="QKR4" s="28"/>
      <c r="QKS4" s="28"/>
      <c r="QKT4" s="28"/>
      <c r="QKU4" s="28"/>
      <c r="QKV4" s="28"/>
      <c r="QKW4" s="28"/>
      <c r="QKX4" s="28"/>
      <c r="QKY4" s="28"/>
      <c r="QKZ4" s="28"/>
      <c r="QLA4" s="28"/>
      <c r="QLB4" s="28"/>
      <c r="QLC4" s="28"/>
      <c r="QLD4" s="28"/>
      <c r="QLE4" s="28"/>
      <c r="QLF4" s="28"/>
      <c r="QLG4" s="28"/>
      <c r="QLH4" s="28"/>
      <c r="QLI4" s="28"/>
      <c r="QLJ4" s="28"/>
      <c r="QLK4" s="28"/>
      <c r="QLL4" s="28"/>
      <c r="QLM4" s="28"/>
      <c r="QLN4" s="28"/>
      <c r="QLO4" s="28"/>
      <c r="QLP4" s="28"/>
      <c r="QLQ4" s="28"/>
      <c r="QLR4" s="28"/>
      <c r="QLS4" s="28"/>
      <c r="QLT4" s="28"/>
      <c r="QLU4" s="28"/>
      <c r="QLV4" s="28"/>
      <c r="QLW4" s="28"/>
      <c r="QLX4" s="28"/>
      <c r="QLY4" s="28"/>
      <c r="QLZ4" s="28"/>
      <c r="QMA4" s="28"/>
      <c r="QMB4" s="28"/>
      <c r="QMC4" s="28"/>
      <c r="QMD4" s="28"/>
      <c r="QME4" s="28"/>
      <c r="QMF4" s="28"/>
      <c r="QMG4" s="28"/>
      <c r="QMH4" s="28"/>
      <c r="QMI4" s="28"/>
      <c r="QMJ4" s="28"/>
      <c r="QMK4" s="28"/>
      <c r="QML4" s="28"/>
      <c r="QMM4" s="28"/>
      <c r="QMN4" s="28"/>
      <c r="QMO4" s="28"/>
      <c r="QMP4" s="28"/>
      <c r="QMQ4" s="28"/>
      <c r="QMR4" s="28"/>
      <c r="QMS4" s="28"/>
      <c r="QMT4" s="28"/>
      <c r="QMU4" s="28"/>
      <c r="QMV4" s="28"/>
      <c r="QMW4" s="28"/>
      <c r="QMX4" s="28"/>
      <c r="QMY4" s="28"/>
      <c r="QMZ4" s="28"/>
      <c r="QNA4" s="28"/>
      <c r="QNB4" s="28"/>
      <c r="QNC4" s="28"/>
      <c r="QND4" s="28"/>
      <c r="QNE4" s="28"/>
      <c r="QNF4" s="28"/>
      <c r="QNG4" s="28"/>
      <c r="QNH4" s="28"/>
      <c r="QNI4" s="28"/>
      <c r="QNJ4" s="28"/>
      <c r="QNK4" s="28"/>
      <c r="QNL4" s="28"/>
      <c r="QNM4" s="28"/>
      <c r="QNN4" s="28"/>
      <c r="QNO4" s="28"/>
      <c r="QNP4" s="28"/>
      <c r="QNQ4" s="28"/>
      <c r="QNR4" s="28"/>
      <c r="QNS4" s="28"/>
      <c r="QNT4" s="28"/>
      <c r="QNU4" s="28"/>
      <c r="QNV4" s="28"/>
      <c r="QNW4" s="28"/>
      <c r="QNX4" s="28"/>
      <c r="QNY4" s="28"/>
      <c r="QNZ4" s="28"/>
      <c r="QOA4" s="28"/>
      <c r="QOB4" s="28"/>
      <c r="QOC4" s="28"/>
      <c r="QOD4" s="28"/>
      <c r="QOE4" s="28"/>
      <c r="QOF4" s="28"/>
      <c r="QOG4" s="28"/>
      <c r="QOH4" s="28"/>
      <c r="QOI4" s="28"/>
      <c r="QOJ4" s="28"/>
      <c r="QOK4" s="28"/>
      <c r="QOL4" s="28"/>
      <c r="QOM4" s="28"/>
      <c r="QON4" s="28"/>
      <c r="QOO4" s="28"/>
      <c r="QOP4" s="28"/>
      <c r="QOQ4" s="28"/>
      <c r="QOR4" s="28"/>
      <c r="QOS4" s="28"/>
      <c r="QOT4" s="28"/>
      <c r="QOU4" s="28"/>
      <c r="QOV4" s="28"/>
      <c r="QOW4" s="28"/>
      <c r="QOX4" s="28"/>
      <c r="QOY4" s="28"/>
      <c r="QOZ4" s="28"/>
      <c r="QPA4" s="28"/>
      <c r="QPB4" s="28"/>
      <c r="QPC4" s="28"/>
      <c r="QPD4" s="28"/>
      <c r="QPE4" s="28"/>
      <c r="QPF4" s="28"/>
      <c r="QPG4" s="28"/>
      <c r="QPH4" s="28"/>
      <c r="QPI4" s="28"/>
      <c r="QPJ4" s="28"/>
      <c r="QPK4" s="28"/>
      <c r="QPL4" s="28"/>
      <c r="QPM4" s="28"/>
      <c r="QPN4" s="28"/>
      <c r="QPO4" s="28"/>
      <c r="QPP4" s="28"/>
      <c r="QPQ4" s="28"/>
      <c r="QPR4" s="28"/>
      <c r="QPS4" s="28"/>
      <c r="QPT4" s="28"/>
      <c r="QPU4" s="28"/>
      <c r="QPV4" s="28"/>
      <c r="QPW4" s="28"/>
      <c r="QPX4" s="28"/>
      <c r="QPY4" s="28"/>
      <c r="QPZ4" s="28"/>
      <c r="QQA4" s="28"/>
      <c r="QQB4" s="28"/>
      <c r="QQC4" s="28"/>
      <c r="QQD4" s="28"/>
      <c r="QQE4" s="28"/>
      <c r="QQF4" s="28"/>
      <c r="QQG4" s="28"/>
      <c r="QQH4" s="28"/>
      <c r="QQI4" s="28"/>
      <c r="QQJ4" s="28"/>
      <c r="QQK4" s="28"/>
      <c r="QQL4" s="28"/>
      <c r="QQM4" s="28"/>
      <c r="QQN4" s="28"/>
      <c r="QQO4" s="28"/>
      <c r="QQP4" s="28"/>
      <c r="QQQ4" s="28"/>
      <c r="QQR4" s="28"/>
      <c r="QQS4" s="28"/>
      <c r="QQT4" s="28"/>
      <c r="QQU4" s="28"/>
      <c r="QQV4" s="28"/>
      <c r="QQW4" s="28"/>
      <c r="QQX4" s="28"/>
      <c r="QQY4" s="28"/>
      <c r="QQZ4" s="28"/>
      <c r="QRA4" s="28"/>
      <c r="QRB4" s="28"/>
      <c r="QRC4" s="28"/>
      <c r="QRD4" s="28"/>
      <c r="QRE4" s="28"/>
      <c r="QRF4" s="28"/>
      <c r="QRG4" s="28"/>
      <c r="QRH4" s="28"/>
      <c r="QRI4" s="28"/>
      <c r="QRJ4" s="28"/>
      <c r="QRK4" s="28"/>
      <c r="QRL4" s="28"/>
      <c r="QRM4" s="28"/>
      <c r="QRN4" s="28"/>
      <c r="QRO4" s="28"/>
      <c r="QRP4" s="28"/>
      <c r="QRQ4" s="28"/>
      <c r="QRR4" s="28"/>
      <c r="QRS4" s="28"/>
      <c r="QRT4" s="28"/>
      <c r="QRU4" s="28"/>
      <c r="QRV4" s="28"/>
      <c r="QRW4" s="28"/>
      <c r="QRX4" s="28"/>
      <c r="QRY4" s="28"/>
      <c r="QRZ4" s="28"/>
      <c r="QSA4" s="28"/>
      <c r="QSB4" s="28"/>
      <c r="QSC4" s="28"/>
      <c r="QSD4" s="28"/>
      <c r="QSE4" s="28"/>
      <c r="QSF4" s="28"/>
      <c r="QSG4" s="28"/>
      <c r="QSH4" s="28"/>
      <c r="QSI4" s="28"/>
      <c r="QSJ4" s="28"/>
      <c r="QSK4" s="28"/>
      <c r="QSL4" s="28"/>
      <c r="QSM4" s="28"/>
      <c r="QSN4" s="28"/>
      <c r="QSO4" s="28"/>
      <c r="QSP4" s="28"/>
      <c r="QSQ4" s="28"/>
      <c r="QSR4" s="28"/>
      <c r="QSS4" s="28"/>
      <c r="QST4" s="28"/>
      <c r="QSU4" s="28"/>
      <c r="QSV4" s="28"/>
      <c r="QSW4" s="28"/>
      <c r="QSX4" s="28"/>
      <c r="QSY4" s="28"/>
      <c r="QSZ4" s="28"/>
      <c r="QTA4" s="28"/>
      <c r="QTB4" s="28"/>
      <c r="QTC4" s="28"/>
      <c r="QTD4" s="28"/>
      <c r="QTE4" s="28"/>
      <c r="QTF4" s="28"/>
      <c r="QTG4" s="28"/>
      <c r="QTH4" s="28"/>
      <c r="QTI4" s="28"/>
      <c r="QTJ4" s="28"/>
      <c r="QTK4" s="28"/>
      <c r="QTL4" s="28"/>
      <c r="QTM4" s="28"/>
      <c r="QTN4" s="28"/>
      <c r="QTO4" s="28"/>
      <c r="QTP4" s="28"/>
      <c r="QTQ4" s="28"/>
      <c r="QTR4" s="28"/>
      <c r="QTS4" s="28"/>
      <c r="QTT4" s="28"/>
      <c r="QTU4" s="28"/>
      <c r="QTV4" s="28"/>
      <c r="QTW4" s="28"/>
      <c r="QTX4" s="28"/>
      <c r="QTY4" s="28"/>
      <c r="QTZ4" s="28"/>
      <c r="QUA4" s="28"/>
      <c r="QUB4" s="28"/>
      <c r="QUC4" s="28"/>
      <c r="QUD4" s="28"/>
      <c r="QUE4" s="28"/>
      <c r="QUF4" s="28"/>
      <c r="QUG4" s="28"/>
      <c r="QUH4" s="28"/>
      <c r="QUI4" s="28"/>
      <c r="QUJ4" s="28"/>
      <c r="QUK4" s="28"/>
      <c r="QUL4" s="28"/>
      <c r="QUM4" s="28"/>
      <c r="QUN4" s="28"/>
      <c r="QUO4" s="28"/>
      <c r="QUP4" s="28"/>
      <c r="QUQ4" s="28"/>
      <c r="QUR4" s="28"/>
      <c r="QUS4" s="28"/>
      <c r="QUT4" s="28"/>
      <c r="QUU4" s="28"/>
      <c r="QUV4" s="28"/>
      <c r="QUW4" s="28"/>
      <c r="QUX4" s="28"/>
      <c r="QUY4" s="28"/>
      <c r="QUZ4" s="28"/>
      <c r="QVA4" s="28"/>
      <c r="QVB4" s="28"/>
      <c r="QVC4" s="28"/>
      <c r="QVD4" s="28"/>
      <c r="QVE4" s="28"/>
      <c r="QVF4" s="28"/>
      <c r="QVG4" s="28"/>
      <c r="QVH4" s="28"/>
      <c r="QVI4" s="28"/>
      <c r="QVJ4" s="28"/>
      <c r="QVK4" s="28"/>
      <c r="QVL4" s="28"/>
      <c r="QVM4" s="28"/>
      <c r="QVN4" s="28"/>
      <c r="QVO4" s="28"/>
      <c r="QVP4" s="28"/>
      <c r="QVQ4" s="28"/>
      <c r="QVR4" s="28"/>
      <c r="QVS4" s="28"/>
      <c r="QVT4" s="28"/>
      <c r="QVU4" s="28"/>
      <c r="QVV4" s="28"/>
      <c r="QVW4" s="28"/>
      <c r="QVX4" s="28"/>
      <c r="QVY4" s="28"/>
      <c r="QVZ4" s="28"/>
      <c r="QWA4" s="28"/>
      <c r="QWB4" s="28"/>
      <c r="QWC4" s="28"/>
      <c r="QWD4" s="28"/>
      <c r="QWE4" s="28"/>
      <c r="QWF4" s="28"/>
      <c r="QWG4" s="28"/>
      <c r="QWH4" s="28"/>
      <c r="QWI4" s="28"/>
      <c r="QWJ4" s="28"/>
      <c r="QWK4" s="28"/>
      <c r="QWL4" s="28"/>
      <c r="QWM4" s="28"/>
      <c r="QWN4" s="28"/>
      <c r="QWO4" s="28"/>
      <c r="QWP4" s="28"/>
      <c r="QWQ4" s="28"/>
      <c r="QWR4" s="28"/>
      <c r="QWS4" s="28"/>
      <c r="QWT4" s="28"/>
      <c r="QWU4" s="28"/>
      <c r="QWV4" s="28"/>
      <c r="QWW4" s="28"/>
      <c r="QWX4" s="28"/>
      <c r="QWY4" s="28"/>
      <c r="QWZ4" s="28"/>
      <c r="QXA4" s="28"/>
      <c r="QXB4" s="28"/>
      <c r="QXC4" s="28"/>
      <c r="QXD4" s="28"/>
      <c r="QXE4" s="28"/>
      <c r="QXF4" s="28"/>
      <c r="QXG4" s="28"/>
      <c r="QXH4" s="28"/>
      <c r="QXI4" s="28"/>
      <c r="QXJ4" s="28"/>
      <c r="QXK4" s="28"/>
      <c r="QXL4" s="28"/>
      <c r="QXM4" s="28"/>
      <c r="QXN4" s="28"/>
      <c r="QXO4" s="28"/>
      <c r="QXP4" s="28"/>
      <c r="QXQ4" s="28"/>
      <c r="QXR4" s="28"/>
      <c r="QXS4" s="28"/>
      <c r="QXT4" s="28"/>
      <c r="QXU4" s="28"/>
      <c r="QXV4" s="28"/>
      <c r="QXW4" s="28"/>
      <c r="QXX4" s="28"/>
      <c r="QXY4" s="28"/>
      <c r="QXZ4" s="28"/>
      <c r="QYA4" s="28"/>
      <c r="QYB4" s="28"/>
      <c r="QYC4" s="28"/>
      <c r="QYD4" s="28"/>
      <c r="QYE4" s="28"/>
      <c r="QYF4" s="28"/>
      <c r="QYG4" s="28"/>
      <c r="QYH4" s="28"/>
      <c r="QYI4" s="28"/>
      <c r="QYJ4" s="28"/>
      <c r="QYK4" s="28"/>
      <c r="QYL4" s="28"/>
      <c r="QYM4" s="28"/>
      <c r="QYN4" s="28"/>
      <c r="QYO4" s="28"/>
      <c r="QYP4" s="28"/>
      <c r="QYQ4" s="28"/>
      <c r="QYR4" s="28"/>
      <c r="QYS4" s="28"/>
      <c r="QYT4" s="28"/>
      <c r="QYU4" s="28"/>
      <c r="QYV4" s="28"/>
      <c r="QYW4" s="28"/>
      <c r="QYX4" s="28"/>
      <c r="QYY4" s="28"/>
      <c r="QYZ4" s="28"/>
      <c r="QZA4" s="28"/>
      <c r="QZB4" s="28"/>
      <c r="QZC4" s="28"/>
      <c r="QZD4" s="28"/>
      <c r="QZE4" s="28"/>
      <c r="QZF4" s="28"/>
      <c r="QZG4" s="28"/>
      <c r="QZH4" s="28"/>
      <c r="QZI4" s="28"/>
      <c r="QZJ4" s="28"/>
      <c r="QZK4" s="28"/>
      <c r="QZL4" s="28"/>
      <c r="QZM4" s="28"/>
      <c r="QZN4" s="28"/>
      <c r="QZO4" s="28"/>
      <c r="QZP4" s="28"/>
      <c r="QZQ4" s="28"/>
      <c r="QZR4" s="28"/>
      <c r="QZS4" s="28"/>
      <c r="QZT4" s="28"/>
      <c r="QZU4" s="28"/>
      <c r="QZV4" s="28"/>
      <c r="QZW4" s="28"/>
      <c r="QZX4" s="28"/>
      <c r="QZY4" s="28"/>
      <c r="QZZ4" s="28"/>
      <c r="RAA4" s="28"/>
      <c r="RAB4" s="28"/>
      <c r="RAC4" s="28"/>
      <c r="RAD4" s="28"/>
      <c r="RAE4" s="28"/>
      <c r="RAF4" s="28"/>
      <c r="RAG4" s="28"/>
      <c r="RAH4" s="28"/>
      <c r="RAI4" s="28"/>
      <c r="RAJ4" s="28"/>
      <c r="RAK4" s="28"/>
      <c r="RAL4" s="28"/>
      <c r="RAM4" s="28"/>
      <c r="RAN4" s="28"/>
      <c r="RAO4" s="28"/>
      <c r="RAP4" s="28"/>
      <c r="RAQ4" s="28"/>
      <c r="RAR4" s="28"/>
      <c r="RAS4" s="28"/>
      <c r="RAT4" s="28"/>
      <c r="RAU4" s="28"/>
      <c r="RAV4" s="28"/>
      <c r="RAW4" s="28"/>
      <c r="RAX4" s="28"/>
      <c r="RAY4" s="28"/>
      <c r="RAZ4" s="28"/>
      <c r="RBA4" s="28"/>
      <c r="RBB4" s="28"/>
      <c r="RBC4" s="28"/>
      <c r="RBD4" s="28"/>
      <c r="RBE4" s="28"/>
      <c r="RBF4" s="28"/>
      <c r="RBG4" s="28"/>
      <c r="RBH4" s="28"/>
      <c r="RBI4" s="28"/>
      <c r="RBJ4" s="28"/>
      <c r="RBK4" s="28"/>
      <c r="RBL4" s="28"/>
      <c r="RBM4" s="28"/>
      <c r="RBN4" s="28"/>
      <c r="RBO4" s="28"/>
      <c r="RBP4" s="28"/>
      <c r="RBQ4" s="28"/>
      <c r="RBR4" s="28"/>
      <c r="RBS4" s="28"/>
      <c r="RBT4" s="28"/>
      <c r="RBU4" s="28"/>
      <c r="RBV4" s="28"/>
      <c r="RBW4" s="28"/>
      <c r="RBX4" s="28"/>
      <c r="RBY4" s="28"/>
      <c r="RBZ4" s="28"/>
      <c r="RCA4" s="28"/>
      <c r="RCB4" s="28"/>
      <c r="RCC4" s="28"/>
      <c r="RCD4" s="28"/>
      <c r="RCE4" s="28"/>
      <c r="RCF4" s="28"/>
      <c r="RCG4" s="28"/>
      <c r="RCH4" s="28"/>
      <c r="RCI4" s="28"/>
      <c r="RCJ4" s="28"/>
      <c r="RCK4" s="28"/>
      <c r="RCL4" s="28"/>
      <c r="RCM4" s="28"/>
      <c r="RCN4" s="28"/>
      <c r="RCO4" s="28"/>
      <c r="RCP4" s="28"/>
      <c r="RCQ4" s="28"/>
      <c r="RCR4" s="28"/>
      <c r="RCS4" s="28"/>
      <c r="RCT4" s="28"/>
      <c r="RCU4" s="28"/>
      <c r="RCV4" s="28"/>
      <c r="RCW4" s="28"/>
      <c r="RCX4" s="28"/>
      <c r="RCY4" s="28"/>
      <c r="RCZ4" s="28"/>
      <c r="RDA4" s="28"/>
      <c r="RDB4" s="28"/>
      <c r="RDC4" s="28"/>
      <c r="RDD4" s="28"/>
      <c r="RDE4" s="28"/>
      <c r="RDF4" s="28"/>
      <c r="RDG4" s="28"/>
      <c r="RDH4" s="28"/>
      <c r="RDI4" s="28"/>
      <c r="RDJ4" s="28"/>
      <c r="RDK4" s="28"/>
      <c r="RDL4" s="28"/>
      <c r="RDM4" s="28"/>
      <c r="RDN4" s="28"/>
      <c r="RDO4" s="28"/>
      <c r="RDP4" s="28"/>
      <c r="RDQ4" s="28"/>
      <c r="RDR4" s="28"/>
      <c r="RDS4" s="28"/>
      <c r="RDT4" s="28"/>
      <c r="RDU4" s="28"/>
      <c r="RDV4" s="28"/>
      <c r="RDW4" s="28"/>
      <c r="RDX4" s="28"/>
      <c r="RDY4" s="28"/>
      <c r="RDZ4" s="28"/>
      <c r="REA4" s="28"/>
      <c r="REB4" s="28"/>
      <c r="REC4" s="28"/>
      <c r="RED4" s="28"/>
      <c r="REE4" s="28"/>
      <c r="REF4" s="28"/>
      <c r="REG4" s="28"/>
      <c r="REH4" s="28"/>
      <c r="REI4" s="28"/>
      <c r="REJ4" s="28"/>
      <c r="REK4" s="28"/>
      <c r="REL4" s="28"/>
      <c r="REM4" s="28"/>
      <c r="REN4" s="28"/>
      <c r="REO4" s="28"/>
      <c r="REP4" s="28"/>
      <c r="REQ4" s="28"/>
      <c r="RER4" s="28"/>
      <c r="RES4" s="28"/>
      <c r="RET4" s="28"/>
      <c r="REU4" s="28"/>
      <c r="REV4" s="28"/>
      <c r="REW4" s="28"/>
      <c r="REX4" s="28"/>
      <c r="REY4" s="28"/>
      <c r="REZ4" s="28"/>
      <c r="RFA4" s="28"/>
      <c r="RFB4" s="28"/>
      <c r="RFC4" s="28"/>
      <c r="RFD4" s="28"/>
      <c r="RFE4" s="28"/>
      <c r="RFF4" s="28"/>
      <c r="RFG4" s="28"/>
      <c r="RFH4" s="28"/>
      <c r="RFI4" s="28"/>
      <c r="RFJ4" s="28"/>
      <c r="RFK4" s="28"/>
      <c r="RFL4" s="28"/>
      <c r="RFM4" s="28"/>
      <c r="RFN4" s="28"/>
      <c r="RFO4" s="28"/>
      <c r="RFP4" s="28"/>
      <c r="RFQ4" s="28"/>
      <c r="RFR4" s="28"/>
      <c r="RFS4" s="28"/>
      <c r="RFT4" s="28"/>
      <c r="RFU4" s="28"/>
      <c r="RFV4" s="28"/>
      <c r="RFW4" s="28"/>
      <c r="RFX4" s="28"/>
      <c r="RFY4" s="28"/>
      <c r="RFZ4" s="28"/>
      <c r="RGA4" s="28"/>
      <c r="RGB4" s="28"/>
      <c r="RGC4" s="28"/>
      <c r="RGD4" s="28"/>
      <c r="RGE4" s="28"/>
      <c r="RGF4" s="28"/>
      <c r="RGG4" s="28"/>
      <c r="RGH4" s="28"/>
      <c r="RGI4" s="28"/>
      <c r="RGJ4" s="28"/>
      <c r="RGK4" s="28"/>
      <c r="RGL4" s="28"/>
      <c r="RGM4" s="28"/>
      <c r="RGN4" s="28"/>
      <c r="RGO4" s="28"/>
      <c r="RGP4" s="28"/>
      <c r="RGQ4" s="28"/>
      <c r="RGR4" s="28"/>
      <c r="RGS4" s="28"/>
      <c r="RGT4" s="28"/>
      <c r="RGU4" s="28"/>
      <c r="RGV4" s="28"/>
      <c r="RGW4" s="28"/>
      <c r="RGX4" s="28"/>
      <c r="RGY4" s="28"/>
      <c r="RGZ4" s="28"/>
      <c r="RHA4" s="28"/>
      <c r="RHB4" s="28"/>
      <c r="RHC4" s="28"/>
      <c r="RHD4" s="28"/>
      <c r="RHE4" s="28"/>
      <c r="RHF4" s="28"/>
      <c r="RHG4" s="28"/>
      <c r="RHH4" s="28"/>
      <c r="RHI4" s="28"/>
      <c r="RHJ4" s="28"/>
      <c r="RHK4" s="28"/>
      <c r="RHL4" s="28"/>
      <c r="RHM4" s="28"/>
      <c r="RHN4" s="28"/>
      <c r="RHO4" s="28"/>
      <c r="RHP4" s="28"/>
      <c r="RHQ4" s="28"/>
      <c r="RHR4" s="28"/>
      <c r="RHS4" s="28"/>
      <c r="RHT4" s="28"/>
      <c r="RHU4" s="28"/>
      <c r="RHV4" s="28"/>
      <c r="RHW4" s="28"/>
      <c r="RHX4" s="28"/>
      <c r="RHY4" s="28"/>
      <c r="RHZ4" s="28"/>
      <c r="RIA4" s="28"/>
      <c r="RIB4" s="28"/>
      <c r="RIC4" s="28"/>
      <c r="RID4" s="28"/>
      <c r="RIE4" s="28"/>
      <c r="RIF4" s="28"/>
      <c r="RIG4" s="28"/>
      <c r="RIH4" s="28"/>
      <c r="RII4" s="28"/>
      <c r="RIJ4" s="28"/>
      <c r="RIK4" s="28"/>
      <c r="RIL4" s="28"/>
      <c r="RIM4" s="28"/>
      <c r="RIN4" s="28"/>
      <c r="RIO4" s="28"/>
      <c r="RIP4" s="28"/>
      <c r="RIQ4" s="28"/>
      <c r="RIR4" s="28"/>
      <c r="RIS4" s="28"/>
      <c r="RIT4" s="28"/>
      <c r="RIU4" s="28"/>
      <c r="RIV4" s="28"/>
      <c r="RIW4" s="28"/>
      <c r="RIX4" s="28"/>
      <c r="RIY4" s="28"/>
      <c r="RIZ4" s="28"/>
      <c r="RJA4" s="28"/>
      <c r="RJB4" s="28"/>
      <c r="RJC4" s="28"/>
      <c r="RJD4" s="28"/>
      <c r="RJE4" s="28"/>
      <c r="RJF4" s="28"/>
      <c r="RJG4" s="28"/>
      <c r="RJH4" s="28"/>
      <c r="RJI4" s="28"/>
      <c r="RJJ4" s="28"/>
      <c r="RJK4" s="28"/>
      <c r="RJL4" s="28"/>
      <c r="RJM4" s="28"/>
      <c r="RJN4" s="28"/>
      <c r="RJO4" s="28"/>
      <c r="RJP4" s="28"/>
      <c r="RJQ4" s="28"/>
      <c r="RJR4" s="28"/>
      <c r="RJS4" s="28"/>
      <c r="RJT4" s="28"/>
      <c r="RJU4" s="28"/>
      <c r="RJV4" s="28"/>
      <c r="RJW4" s="28"/>
      <c r="RJX4" s="28"/>
      <c r="RJY4" s="28"/>
      <c r="RJZ4" s="28"/>
      <c r="RKA4" s="28"/>
      <c r="RKB4" s="28"/>
      <c r="RKC4" s="28"/>
      <c r="RKD4" s="28"/>
      <c r="RKE4" s="28"/>
      <c r="RKF4" s="28"/>
      <c r="RKG4" s="28"/>
      <c r="RKH4" s="28"/>
      <c r="RKI4" s="28"/>
      <c r="RKJ4" s="28"/>
      <c r="RKK4" s="28"/>
      <c r="RKL4" s="28"/>
      <c r="RKM4" s="28"/>
      <c r="RKN4" s="28"/>
      <c r="RKO4" s="28"/>
      <c r="RKP4" s="28"/>
      <c r="RKQ4" s="28"/>
      <c r="RKR4" s="28"/>
      <c r="RKS4" s="28"/>
      <c r="RKT4" s="28"/>
      <c r="RKU4" s="28"/>
      <c r="RKV4" s="28"/>
      <c r="RKW4" s="28"/>
      <c r="RKX4" s="28"/>
      <c r="RKY4" s="28"/>
      <c r="RKZ4" s="28"/>
      <c r="RLA4" s="28"/>
      <c r="RLB4" s="28"/>
      <c r="RLC4" s="28"/>
      <c r="RLD4" s="28"/>
      <c r="RLE4" s="28"/>
      <c r="RLF4" s="28"/>
      <c r="RLG4" s="28"/>
      <c r="RLH4" s="28"/>
      <c r="RLI4" s="28"/>
      <c r="RLJ4" s="28"/>
      <c r="RLK4" s="28"/>
      <c r="RLL4" s="28"/>
      <c r="RLM4" s="28"/>
      <c r="RLN4" s="28"/>
      <c r="RLO4" s="28"/>
      <c r="RLP4" s="28"/>
      <c r="RLQ4" s="28"/>
      <c r="RLR4" s="28"/>
      <c r="RLS4" s="28"/>
      <c r="RLT4" s="28"/>
      <c r="RLU4" s="28"/>
      <c r="RLV4" s="28"/>
      <c r="RLW4" s="28"/>
      <c r="RLX4" s="28"/>
      <c r="RLY4" s="28"/>
      <c r="RLZ4" s="28"/>
      <c r="RMA4" s="28"/>
      <c r="RMB4" s="28"/>
      <c r="RMC4" s="28"/>
      <c r="RMD4" s="28"/>
      <c r="RME4" s="28"/>
      <c r="RMF4" s="28"/>
      <c r="RMG4" s="28"/>
      <c r="RMH4" s="28"/>
      <c r="RMI4" s="28"/>
      <c r="RMJ4" s="28"/>
      <c r="RMK4" s="28"/>
      <c r="RML4" s="28"/>
      <c r="RMM4" s="28"/>
      <c r="RMN4" s="28"/>
      <c r="RMO4" s="28"/>
      <c r="RMP4" s="28"/>
      <c r="RMQ4" s="28"/>
      <c r="RMR4" s="28"/>
      <c r="RMS4" s="28"/>
      <c r="RMT4" s="28"/>
      <c r="RMU4" s="28"/>
      <c r="RMV4" s="28"/>
      <c r="RMW4" s="28"/>
      <c r="RMX4" s="28"/>
      <c r="RMY4" s="28"/>
      <c r="RMZ4" s="28"/>
      <c r="RNA4" s="28"/>
      <c r="RNB4" s="28"/>
      <c r="RNC4" s="28"/>
      <c r="RND4" s="28"/>
      <c r="RNE4" s="28"/>
      <c r="RNF4" s="28"/>
      <c r="RNG4" s="28"/>
      <c r="RNH4" s="28"/>
      <c r="RNI4" s="28"/>
      <c r="RNJ4" s="28"/>
      <c r="RNK4" s="28"/>
      <c r="RNL4" s="28"/>
      <c r="RNM4" s="28"/>
      <c r="RNN4" s="28"/>
      <c r="RNO4" s="28"/>
      <c r="RNP4" s="28"/>
      <c r="RNQ4" s="28"/>
      <c r="RNR4" s="28"/>
      <c r="RNS4" s="28"/>
      <c r="RNT4" s="28"/>
      <c r="RNU4" s="28"/>
      <c r="RNV4" s="28"/>
      <c r="RNW4" s="28"/>
      <c r="RNX4" s="28"/>
      <c r="RNY4" s="28"/>
      <c r="RNZ4" s="28"/>
      <c r="ROA4" s="28"/>
      <c r="ROB4" s="28"/>
      <c r="ROC4" s="28"/>
      <c r="ROD4" s="28"/>
      <c r="ROE4" s="28"/>
      <c r="ROF4" s="28"/>
      <c r="ROG4" s="28"/>
      <c r="ROH4" s="28"/>
      <c r="ROI4" s="28"/>
      <c r="ROJ4" s="28"/>
      <c r="ROK4" s="28"/>
      <c r="ROL4" s="28"/>
      <c r="ROM4" s="28"/>
      <c r="RON4" s="28"/>
      <c r="ROO4" s="28"/>
      <c r="ROP4" s="28"/>
      <c r="ROQ4" s="28"/>
      <c r="ROR4" s="28"/>
      <c r="ROS4" s="28"/>
      <c r="ROT4" s="28"/>
      <c r="ROU4" s="28"/>
      <c r="ROV4" s="28"/>
      <c r="ROW4" s="28"/>
      <c r="ROX4" s="28"/>
      <c r="ROY4" s="28"/>
      <c r="ROZ4" s="28"/>
      <c r="RPA4" s="28"/>
      <c r="RPB4" s="28"/>
      <c r="RPC4" s="28"/>
      <c r="RPD4" s="28"/>
      <c r="RPE4" s="28"/>
      <c r="RPF4" s="28"/>
      <c r="RPG4" s="28"/>
      <c r="RPH4" s="28"/>
      <c r="RPI4" s="28"/>
      <c r="RPJ4" s="28"/>
      <c r="RPK4" s="28"/>
      <c r="RPL4" s="28"/>
      <c r="RPM4" s="28"/>
      <c r="RPN4" s="28"/>
      <c r="RPO4" s="28"/>
      <c r="RPP4" s="28"/>
      <c r="RPQ4" s="28"/>
      <c r="RPR4" s="28"/>
      <c r="RPS4" s="28"/>
      <c r="RPT4" s="28"/>
      <c r="RPU4" s="28"/>
      <c r="RPV4" s="28"/>
      <c r="RPW4" s="28"/>
      <c r="RPX4" s="28"/>
      <c r="RPY4" s="28"/>
      <c r="RPZ4" s="28"/>
      <c r="RQA4" s="28"/>
      <c r="RQB4" s="28"/>
      <c r="RQC4" s="28"/>
      <c r="RQD4" s="28"/>
      <c r="RQE4" s="28"/>
      <c r="RQF4" s="28"/>
      <c r="RQG4" s="28"/>
      <c r="RQH4" s="28"/>
      <c r="RQI4" s="28"/>
      <c r="RQJ4" s="28"/>
      <c r="RQK4" s="28"/>
      <c r="RQL4" s="28"/>
      <c r="RQM4" s="28"/>
      <c r="RQN4" s="28"/>
      <c r="RQO4" s="28"/>
      <c r="RQP4" s="28"/>
      <c r="RQQ4" s="28"/>
      <c r="RQR4" s="28"/>
      <c r="RQS4" s="28"/>
      <c r="RQT4" s="28"/>
      <c r="RQU4" s="28"/>
      <c r="RQV4" s="28"/>
      <c r="RQW4" s="28"/>
      <c r="RQX4" s="28"/>
      <c r="RQY4" s="28"/>
      <c r="RQZ4" s="28"/>
      <c r="RRA4" s="28"/>
      <c r="RRB4" s="28"/>
      <c r="RRC4" s="28"/>
      <c r="RRD4" s="28"/>
      <c r="RRE4" s="28"/>
      <c r="RRF4" s="28"/>
      <c r="RRG4" s="28"/>
      <c r="RRH4" s="28"/>
      <c r="RRI4" s="28"/>
      <c r="RRJ4" s="28"/>
      <c r="RRK4" s="28"/>
      <c r="RRL4" s="28"/>
      <c r="RRM4" s="28"/>
      <c r="RRN4" s="28"/>
      <c r="RRO4" s="28"/>
      <c r="RRP4" s="28"/>
      <c r="RRQ4" s="28"/>
      <c r="RRR4" s="28"/>
      <c r="RRS4" s="28"/>
      <c r="RRT4" s="28"/>
      <c r="RRU4" s="28"/>
      <c r="RRV4" s="28"/>
      <c r="RRW4" s="28"/>
      <c r="RRX4" s="28"/>
      <c r="RRY4" s="28"/>
      <c r="RRZ4" s="28"/>
      <c r="RSA4" s="28"/>
      <c r="RSB4" s="28"/>
      <c r="RSC4" s="28"/>
      <c r="RSD4" s="28"/>
      <c r="RSE4" s="28"/>
      <c r="RSF4" s="28"/>
      <c r="RSG4" s="28"/>
      <c r="RSH4" s="28"/>
      <c r="RSI4" s="28"/>
      <c r="RSJ4" s="28"/>
      <c r="RSK4" s="28"/>
      <c r="RSL4" s="28"/>
      <c r="RSM4" s="28"/>
      <c r="RSN4" s="28"/>
      <c r="RSO4" s="28"/>
      <c r="RSP4" s="28"/>
      <c r="RSQ4" s="28"/>
      <c r="RSR4" s="28"/>
      <c r="RSS4" s="28"/>
      <c r="RST4" s="28"/>
      <c r="RSU4" s="28"/>
      <c r="RSV4" s="28"/>
      <c r="RSW4" s="28"/>
      <c r="RSX4" s="28"/>
      <c r="RSY4" s="28"/>
      <c r="RSZ4" s="28"/>
      <c r="RTA4" s="28"/>
      <c r="RTB4" s="28"/>
      <c r="RTC4" s="28"/>
      <c r="RTD4" s="28"/>
      <c r="RTE4" s="28"/>
      <c r="RTF4" s="28"/>
      <c r="RTG4" s="28"/>
      <c r="RTH4" s="28"/>
      <c r="RTI4" s="28"/>
      <c r="RTJ4" s="28"/>
      <c r="RTK4" s="28"/>
      <c r="RTL4" s="28"/>
      <c r="RTM4" s="28"/>
      <c r="RTN4" s="28"/>
      <c r="RTO4" s="28"/>
      <c r="RTP4" s="28"/>
      <c r="RTQ4" s="28"/>
      <c r="RTR4" s="28"/>
      <c r="RTS4" s="28"/>
      <c r="RTT4" s="28"/>
      <c r="RTU4" s="28"/>
      <c r="RTV4" s="28"/>
      <c r="RTW4" s="28"/>
      <c r="RTX4" s="28"/>
      <c r="RTY4" s="28"/>
      <c r="RTZ4" s="28"/>
      <c r="RUA4" s="28"/>
      <c r="RUB4" s="28"/>
      <c r="RUC4" s="28"/>
      <c r="RUD4" s="28"/>
      <c r="RUE4" s="28"/>
      <c r="RUF4" s="28"/>
      <c r="RUG4" s="28"/>
      <c r="RUH4" s="28"/>
      <c r="RUI4" s="28"/>
      <c r="RUJ4" s="28"/>
      <c r="RUK4" s="28"/>
      <c r="RUL4" s="28"/>
      <c r="RUM4" s="28"/>
      <c r="RUN4" s="28"/>
      <c r="RUO4" s="28"/>
      <c r="RUP4" s="28"/>
      <c r="RUQ4" s="28"/>
      <c r="RUR4" s="28"/>
      <c r="RUS4" s="28"/>
      <c r="RUT4" s="28"/>
      <c r="RUU4" s="28"/>
      <c r="RUV4" s="28"/>
      <c r="RUW4" s="28"/>
      <c r="RUX4" s="28"/>
      <c r="RUY4" s="28"/>
      <c r="RUZ4" s="28"/>
      <c r="RVA4" s="28"/>
      <c r="RVB4" s="28"/>
      <c r="RVC4" s="28"/>
      <c r="RVD4" s="28"/>
      <c r="RVE4" s="28"/>
      <c r="RVF4" s="28"/>
      <c r="RVG4" s="28"/>
      <c r="RVH4" s="28"/>
      <c r="RVI4" s="28"/>
      <c r="RVJ4" s="28"/>
      <c r="RVK4" s="28"/>
      <c r="RVL4" s="28"/>
      <c r="RVM4" s="28"/>
      <c r="RVN4" s="28"/>
      <c r="RVO4" s="28"/>
      <c r="RVP4" s="28"/>
      <c r="RVQ4" s="28"/>
      <c r="RVR4" s="28"/>
      <c r="RVS4" s="28"/>
      <c r="RVT4" s="28"/>
      <c r="RVU4" s="28"/>
      <c r="RVV4" s="28"/>
      <c r="RVW4" s="28"/>
      <c r="RVX4" s="28"/>
      <c r="RVY4" s="28"/>
      <c r="RVZ4" s="28"/>
      <c r="RWA4" s="28"/>
      <c r="RWB4" s="28"/>
      <c r="RWC4" s="28"/>
      <c r="RWD4" s="28"/>
      <c r="RWE4" s="28"/>
      <c r="RWF4" s="28"/>
      <c r="RWG4" s="28"/>
      <c r="RWH4" s="28"/>
      <c r="RWI4" s="28"/>
      <c r="RWJ4" s="28"/>
      <c r="RWK4" s="28"/>
      <c r="RWL4" s="28"/>
      <c r="RWM4" s="28"/>
      <c r="RWN4" s="28"/>
      <c r="RWO4" s="28"/>
      <c r="RWP4" s="28"/>
      <c r="RWQ4" s="28"/>
      <c r="RWR4" s="28"/>
      <c r="RWS4" s="28"/>
      <c r="RWT4" s="28"/>
      <c r="RWU4" s="28"/>
      <c r="RWV4" s="28"/>
      <c r="RWW4" s="28"/>
      <c r="RWX4" s="28"/>
      <c r="RWY4" s="28"/>
      <c r="RWZ4" s="28"/>
      <c r="RXA4" s="28"/>
      <c r="RXB4" s="28"/>
      <c r="RXC4" s="28"/>
      <c r="RXD4" s="28"/>
      <c r="RXE4" s="28"/>
      <c r="RXF4" s="28"/>
      <c r="RXG4" s="28"/>
      <c r="RXH4" s="28"/>
      <c r="RXI4" s="28"/>
      <c r="RXJ4" s="28"/>
      <c r="RXK4" s="28"/>
      <c r="RXL4" s="28"/>
      <c r="RXM4" s="28"/>
      <c r="RXN4" s="28"/>
      <c r="RXO4" s="28"/>
      <c r="RXP4" s="28"/>
      <c r="RXQ4" s="28"/>
      <c r="RXR4" s="28"/>
      <c r="RXS4" s="28"/>
      <c r="RXT4" s="28"/>
      <c r="RXU4" s="28"/>
      <c r="RXV4" s="28"/>
      <c r="RXW4" s="28"/>
      <c r="RXX4" s="28"/>
      <c r="RXY4" s="28"/>
      <c r="RXZ4" s="28"/>
      <c r="RYA4" s="28"/>
      <c r="RYB4" s="28"/>
      <c r="RYC4" s="28"/>
      <c r="RYD4" s="28"/>
      <c r="RYE4" s="28"/>
      <c r="RYF4" s="28"/>
      <c r="RYG4" s="28"/>
      <c r="RYH4" s="28"/>
      <c r="RYI4" s="28"/>
      <c r="RYJ4" s="28"/>
      <c r="RYK4" s="28"/>
      <c r="RYL4" s="28"/>
      <c r="RYM4" s="28"/>
      <c r="RYN4" s="28"/>
      <c r="RYO4" s="28"/>
      <c r="RYP4" s="28"/>
      <c r="RYQ4" s="28"/>
      <c r="RYR4" s="28"/>
      <c r="RYS4" s="28"/>
      <c r="RYT4" s="28"/>
      <c r="RYU4" s="28"/>
      <c r="RYV4" s="28"/>
      <c r="RYW4" s="28"/>
      <c r="RYX4" s="28"/>
      <c r="RYY4" s="28"/>
      <c r="RYZ4" s="28"/>
      <c r="RZA4" s="28"/>
      <c r="RZB4" s="28"/>
      <c r="RZC4" s="28"/>
      <c r="RZD4" s="28"/>
      <c r="RZE4" s="28"/>
      <c r="RZF4" s="28"/>
      <c r="RZG4" s="28"/>
      <c r="RZH4" s="28"/>
      <c r="RZI4" s="28"/>
      <c r="RZJ4" s="28"/>
      <c r="RZK4" s="28"/>
      <c r="RZL4" s="28"/>
      <c r="RZM4" s="28"/>
      <c r="RZN4" s="28"/>
      <c r="RZO4" s="28"/>
      <c r="RZP4" s="28"/>
      <c r="RZQ4" s="28"/>
      <c r="RZR4" s="28"/>
      <c r="RZS4" s="28"/>
      <c r="RZT4" s="28"/>
      <c r="RZU4" s="28"/>
      <c r="RZV4" s="28"/>
      <c r="RZW4" s="28"/>
      <c r="RZX4" s="28"/>
      <c r="RZY4" s="28"/>
      <c r="RZZ4" s="28"/>
      <c r="SAA4" s="28"/>
      <c r="SAB4" s="28"/>
      <c r="SAC4" s="28"/>
      <c r="SAD4" s="28"/>
      <c r="SAE4" s="28"/>
      <c r="SAF4" s="28"/>
      <c r="SAG4" s="28"/>
      <c r="SAH4" s="28"/>
      <c r="SAI4" s="28"/>
      <c r="SAJ4" s="28"/>
      <c r="SAK4" s="28"/>
      <c r="SAL4" s="28"/>
      <c r="SAM4" s="28"/>
      <c r="SAN4" s="28"/>
      <c r="SAO4" s="28"/>
      <c r="SAP4" s="28"/>
      <c r="SAQ4" s="28"/>
      <c r="SAR4" s="28"/>
      <c r="SAS4" s="28"/>
      <c r="SAT4" s="28"/>
      <c r="SAU4" s="28"/>
      <c r="SAV4" s="28"/>
      <c r="SAW4" s="28"/>
      <c r="SAX4" s="28"/>
      <c r="SAY4" s="28"/>
      <c r="SAZ4" s="28"/>
      <c r="SBA4" s="28"/>
      <c r="SBB4" s="28"/>
      <c r="SBC4" s="28"/>
      <c r="SBD4" s="28"/>
      <c r="SBE4" s="28"/>
      <c r="SBF4" s="28"/>
      <c r="SBG4" s="28"/>
      <c r="SBH4" s="28"/>
      <c r="SBI4" s="28"/>
      <c r="SBJ4" s="28"/>
      <c r="SBK4" s="28"/>
      <c r="SBL4" s="28"/>
      <c r="SBM4" s="28"/>
      <c r="SBN4" s="28"/>
      <c r="SBO4" s="28"/>
      <c r="SBP4" s="28"/>
      <c r="SBQ4" s="28"/>
      <c r="SBR4" s="28"/>
      <c r="SBS4" s="28"/>
      <c r="SBT4" s="28"/>
      <c r="SBU4" s="28"/>
      <c r="SBV4" s="28"/>
      <c r="SBW4" s="28"/>
      <c r="SBX4" s="28"/>
      <c r="SBY4" s="28"/>
      <c r="SBZ4" s="28"/>
      <c r="SCA4" s="28"/>
      <c r="SCB4" s="28"/>
      <c r="SCC4" s="28"/>
      <c r="SCD4" s="28"/>
      <c r="SCE4" s="28"/>
      <c r="SCF4" s="28"/>
      <c r="SCG4" s="28"/>
      <c r="SCH4" s="28"/>
      <c r="SCI4" s="28"/>
      <c r="SCJ4" s="28"/>
      <c r="SCK4" s="28"/>
      <c r="SCL4" s="28"/>
      <c r="SCM4" s="28"/>
      <c r="SCN4" s="28"/>
      <c r="SCO4" s="28"/>
      <c r="SCP4" s="28"/>
      <c r="SCQ4" s="28"/>
      <c r="SCR4" s="28"/>
      <c r="SCS4" s="28"/>
      <c r="SCT4" s="28"/>
      <c r="SCU4" s="28"/>
      <c r="SCV4" s="28"/>
      <c r="SCW4" s="28"/>
      <c r="SCX4" s="28"/>
      <c r="SCY4" s="28"/>
      <c r="SCZ4" s="28"/>
      <c r="SDA4" s="28"/>
      <c r="SDB4" s="28"/>
      <c r="SDC4" s="28"/>
      <c r="SDD4" s="28"/>
      <c r="SDE4" s="28"/>
      <c r="SDF4" s="28"/>
      <c r="SDG4" s="28"/>
      <c r="SDH4" s="28"/>
      <c r="SDI4" s="28"/>
      <c r="SDJ4" s="28"/>
      <c r="SDK4" s="28"/>
      <c r="SDL4" s="28"/>
      <c r="SDM4" s="28"/>
      <c r="SDN4" s="28"/>
      <c r="SDO4" s="28"/>
      <c r="SDP4" s="28"/>
      <c r="SDQ4" s="28"/>
      <c r="SDR4" s="28"/>
      <c r="SDS4" s="28"/>
      <c r="SDT4" s="28"/>
      <c r="SDU4" s="28"/>
      <c r="SDV4" s="28"/>
      <c r="SDW4" s="28"/>
      <c r="SDX4" s="28"/>
      <c r="SDY4" s="28"/>
      <c r="SDZ4" s="28"/>
      <c r="SEA4" s="28"/>
      <c r="SEB4" s="28"/>
      <c r="SEC4" s="28"/>
      <c r="SED4" s="28"/>
      <c r="SEE4" s="28"/>
      <c r="SEF4" s="28"/>
      <c r="SEG4" s="28"/>
      <c r="SEH4" s="28"/>
      <c r="SEI4" s="28"/>
      <c r="SEJ4" s="28"/>
      <c r="SEK4" s="28"/>
      <c r="SEL4" s="28"/>
      <c r="SEM4" s="28"/>
      <c r="SEN4" s="28"/>
      <c r="SEO4" s="28"/>
      <c r="SEP4" s="28"/>
      <c r="SEQ4" s="28"/>
      <c r="SER4" s="28"/>
      <c r="SES4" s="28"/>
      <c r="SET4" s="28"/>
      <c r="SEU4" s="28"/>
      <c r="SEV4" s="28"/>
      <c r="SEW4" s="28"/>
      <c r="SEX4" s="28"/>
      <c r="SEY4" s="28"/>
      <c r="SEZ4" s="28"/>
      <c r="SFA4" s="28"/>
      <c r="SFB4" s="28"/>
      <c r="SFC4" s="28"/>
      <c r="SFD4" s="28"/>
      <c r="SFE4" s="28"/>
      <c r="SFF4" s="28"/>
      <c r="SFG4" s="28"/>
      <c r="SFH4" s="28"/>
      <c r="SFI4" s="28"/>
      <c r="SFJ4" s="28"/>
      <c r="SFK4" s="28"/>
      <c r="SFL4" s="28"/>
      <c r="SFM4" s="28"/>
      <c r="SFN4" s="28"/>
      <c r="SFO4" s="28"/>
      <c r="SFP4" s="28"/>
      <c r="SFQ4" s="28"/>
      <c r="SFR4" s="28"/>
      <c r="SFS4" s="28"/>
      <c r="SFT4" s="28"/>
      <c r="SFU4" s="28"/>
      <c r="SFV4" s="28"/>
      <c r="SFW4" s="28"/>
      <c r="SFX4" s="28"/>
      <c r="SFY4" s="28"/>
      <c r="SFZ4" s="28"/>
      <c r="SGA4" s="28"/>
      <c r="SGB4" s="28"/>
      <c r="SGC4" s="28"/>
      <c r="SGD4" s="28"/>
      <c r="SGE4" s="28"/>
      <c r="SGF4" s="28"/>
      <c r="SGG4" s="28"/>
      <c r="SGH4" s="28"/>
      <c r="SGI4" s="28"/>
      <c r="SGJ4" s="28"/>
      <c r="SGK4" s="28"/>
      <c r="SGL4" s="28"/>
      <c r="SGM4" s="28"/>
      <c r="SGN4" s="28"/>
      <c r="SGO4" s="28"/>
      <c r="SGP4" s="28"/>
      <c r="SGQ4" s="28"/>
      <c r="SGR4" s="28"/>
      <c r="SGS4" s="28"/>
      <c r="SGT4" s="28"/>
      <c r="SGU4" s="28"/>
      <c r="SGV4" s="28"/>
      <c r="SGW4" s="28"/>
      <c r="SGX4" s="28"/>
      <c r="SGY4" s="28"/>
      <c r="SGZ4" s="28"/>
      <c r="SHA4" s="28"/>
      <c r="SHB4" s="28"/>
      <c r="SHC4" s="28"/>
      <c r="SHD4" s="28"/>
      <c r="SHE4" s="28"/>
      <c r="SHF4" s="28"/>
      <c r="SHG4" s="28"/>
      <c r="SHH4" s="28"/>
      <c r="SHI4" s="28"/>
      <c r="SHJ4" s="28"/>
      <c r="SHK4" s="28"/>
      <c r="SHL4" s="28"/>
      <c r="SHM4" s="28"/>
      <c r="SHN4" s="28"/>
      <c r="SHO4" s="28"/>
      <c r="SHP4" s="28"/>
      <c r="SHQ4" s="28"/>
      <c r="SHR4" s="28"/>
      <c r="SHS4" s="28"/>
      <c r="SHT4" s="28"/>
      <c r="SHU4" s="28"/>
      <c r="SHV4" s="28"/>
      <c r="SHW4" s="28"/>
      <c r="SHX4" s="28"/>
      <c r="SHY4" s="28"/>
      <c r="SHZ4" s="28"/>
      <c r="SIA4" s="28"/>
      <c r="SIB4" s="28"/>
      <c r="SIC4" s="28"/>
      <c r="SID4" s="28"/>
      <c r="SIE4" s="28"/>
      <c r="SIF4" s="28"/>
      <c r="SIG4" s="28"/>
      <c r="SIH4" s="28"/>
      <c r="SII4" s="28"/>
      <c r="SIJ4" s="28"/>
      <c r="SIK4" s="28"/>
      <c r="SIL4" s="28"/>
      <c r="SIM4" s="28"/>
      <c r="SIN4" s="28"/>
      <c r="SIO4" s="28"/>
      <c r="SIP4" s="28"/>
      <c r="SIQ4" s="28"/>
      <c r="SIR4" s="28"/>
      <c r="SIS4" s="28"/>
      <c r="SIT4" s="28"/>
      <c r="SIU4" s="28"/>
      <c r="SIV4" s="28"/>
      <c r="SIW4" s="28"/>
      <c r="SIX4" s="28"/>
      <c r="SIY4" s="28"/>
      <c r="SIZ4" s="28"/>
      <c r="SJA4" s="28"/>
      <c r="SJB4" s="28"/>
      <c r="SJC4" s="28"/>
      <c r="SJD4" s="28"/>
      <c r="SJE4" s="28"/>
      <c r="SJF4" s="28"/>
      <c r="SJG4" s="28"/>
      <c r="SJH4" s="28"/>
      <c r="SJI4" s="28"/>
      <c r="SJJ4" s="28"/>
      <c r="SJK4" s="28"/>
      <c r="SJL4" s="28"/>
      <c r="SJM4" s="28"/>
      <c r="SJN4" s="28"/>
      <c r="SJO4" s="28"/>
      <c r="SJP4" s="28"/>
      <c r="SJQ4" s="28"/>
      <c r="SJR4" s="28"/>
      <c r="SJS4" s="28"/>
      <c r="SJT4" s="28"/>
      <c r="SJU4" s="28"/>
      <c r="SJV4" s="28"/>
      <c r="SJW4" s="28"/>
      <c r="SJX4" s="28"/>
      <c r="SJY4" s="28"/>
      <c r="SJZ4" s="28"/>
      <c r="SKA4" s="28"/>
      <c r="SKB4" s="28"/>
      <c r="SKC4" s="28"/>
      <c r="SKD4" s="28"/>
      <c r="SKE4" s="28"/>
      <c r="SKF4" s="28"/>
      <c r="SKG4" s="28"/>
      <c r="SKH4" s="28"/>
      <c r="SKI4" s="28"/>
      <c r="SKJ4" s="28"/>
      <c r="SKK4" s="28"/>
      <c r="SKL4" s="28"/>
      <c r="SKM4" s="28"/>
      <c r="SKN4" s="28"/>
      <c r="SKO4" s="28"/>
      <c r="SKP4" s="28"/>
      <c r="SKQ4" s="28"/>
      <c r="SKR4" s="28"/>
      <c r="SKS4" s="28"/>
      <c r="SKT4" s="28"/>
      <c r="SKU4" s="28"/>
      <c r="SKV4" s="28"/>
      <c r="SKW4" s="28"/>
      <c r="SKX4" s="28"/>
      <c r="SKY4" s="28"/>
      <c r="SKZ4" s="28"/>
      <c r="SLA4" s="28"/>
      <c r="SLB4" s="28"/>
      <c r="SLC4" s="28"/>
      <c r="SLD4" s="28"/>
      <c r="SLE4" s="28"/>
      <c r="SLF4" s="28"/>
      <c r="SLG4" s="28"/>
      <c r="SLH4" s="28"/>
      <c r="SLI4" s="28"/>
      <c r="SLJ4" s="28"/>
      <c r="SLK4" s="28"/>
      <c r="SLL4" s="28"/>
      <c r="SLM4" s="28"/>
      <c r="SLN4" s="28"/>
      <c r="SLO4" s="28"/>
      <c r="SLP4" s="28"/>
      <c r="SLQ4" s="28"/>
      <c r="SLR4" s="28"/>
      <c r="SLS4" s="28"/>
      <c r="SLT4" s="28"/>
      <c r="SLU4" s="28"/>
      <c r="SLV4" s="28"/>
      <c r="SLW4" s="28"/>
      <c r="SLX4" s="28"/>
      <c r="SLY4" s="28"/>
      <c r="SLZ4" s="28"/>
      <c r="SMA4" s="28"/>
      <c r="SMB4" s="28"/>
      <c r="SMC4" s="28"/>
      <c r="SMD4" s="28"/>
      <c r="SME4" s="28"/>
      <c r="SMF4" s="28"/>
      <c r="SMG4" s="28"/>
      <c r="SMH4" s="28"/>
      <c r="SMI4" s="28"/>
      <c r="SMJ4" s="28"/>
      <c r="SMK4" s="28"/>
      <c r="SML4" s="28"/>
      <c r="SMM4" s="28"/>
      <c r="SMN4" s="28"/>
      <c r="SMO4" s="28"/>
      <c r="SMP4" s="28"/>
      <c r="SMQ4" s="28"/>
      <c r="SMR4" s="28"/>
      <c r="SMS4" s="28"/>
      <c r="SMT4" s="28"/>
      <c r="SMU4" s="28"/>
      <c r="SMV4" s="28"/>
      <c r="SMW4" s="28"/>
      <c r="SMX4" s="28"/>
      <c r="SMY4" s="28"/>
      <c r="SMZ4" s="28"/>
      <c r="SNA4" s="28"/>
      <c r="SNB4" s="28"/>
      <c r="SNC4" s="28"/>
      <c r="SND4" s="28"/>
      <c r="SNE4" s="28"/>
      <c r="SNF4" s="28"/>
      <c r="SNG4" s="28"/>
      <c r="SNH4" s="28"/>
      <c r="SNI4" s="28"/>
      <c r="SNJ4" s="28"/>
      <c r="SNK4" s="28"/>
      <c r="SNL4" s="28"/>
      <c r="SNM4" s="28"/>
      <c r="SNN4" s="28"/>
      <c r="SNO4" s="28"/>
      <c r="SNP4" s="28"/>
      <c r="SNQ4" s="28"/>
      <c r="SNR4" s="28"/>
      <c r="SNS4" s="28"/>
      <c r="SNT4" s="28"/>
      <c r="SNU4" s="28"/>
      <c r="SNV4" s="28"/>
      <c r="SNW4" s="28"/>
      <c r="SNX4" s="28"/>
      <c r="SNY4" s="28"/>
      <c r="SNZ4" s="28"/>
      <c r="SOA4" s="28"/>
      <c r="SOB4" s="28"/>
      <c r="SOC4" s="28"/>
      <c r="SOD4" s="28"/>
      <c r="SOE4" s="28"/>
      <c r="SOF4" s="28"/>
      <c r="SOG4" s="28"/>
      <c r="SOH4" s="28"/>
      <c r="SOI4" s="28"/>
      <c r="SOJ4" s="28"/>
      <c r="SOK4" s="28"/>
      <c r="SOL4" s="28"/>
      <c r="SOM4" s="28"/>
      <c r="SON4" s="28"/>
      <c r="SOO4" s="28"/>
      <c r="SOP4" s="28"/>
      <c r="SOQ4" s="28"/>
      <c r="SOR4" s="28"/>
      <c r="SOS4" s="28"/>
      <c r="SOT4" s="28"/>
      <c r="SOU4" s="28"/>
      <c r="SOV4" s="28"/>
      <c r="SOW4" s="28"/>
      <c r="SOX4" s="28"/>
      <c r="SOY4" s="28"/>
      <c r="SOZ4" s="28"/>
      <c r="SPA4" s="28"/>
      <c r="SPB4" s="28"/>
      <c r="SPC4" s="28"/>
      <c r="SPD4" s="28"/>
      <c r="SPE4" s="28"/>
      <c r="SPF4" s="28"/>
      <c r="SPG4" s="28"/>
      <c r="SPH4" s="28"/>
      <c r="SPI4" s="28"/>
      <c r="SPJ4" s="28"/>
      <c r="SPK4" s="28"/>
      <c r="SPL4" s="28"/>
      <c r="SPM4" s="28"/>
      <c r="SPN4" s="28"/>
      <c r="SPO4" s="28"/>
      <c r="SPP4" s="28"/>
      <c r="SPQ4" s="28"/>
      <c r="SPR4" s="28"/>
      <c r="SPS4" s="28"/>
      <c r="SPT4" s="28"/>
      <c r="SPU4" s="28"/>
      <c r="SPV4" s="28"/>
      <c r="SPW4" s="28"/>
      <c r="SPX4" s="28"/>
      <c r="SPY4" s="28"/>
      <c r="SPZ4" s="28"/>
      <c r="SQA4" s="28"/>
      <c r="SQB4" s="28"/>
      <c r="SQC4" s="28"/>
      <c r="SQD4" s="28"/>
      <c r="SQE4" s="28"/>
      <c r="SQF4" s="28"/>
      <c r="SQG4" s="28"/>
      <c r="SQH4" s="28"/>
      <c r="SQI4" s="28"/>
      <c r="SQJ4" s="28"/>
      <c r="SQK4" s="28"/>
      <c r="SQL4" s="28"/>
      <c r="SQM4" s="28"/>
      <c r="SQN4" s="28"/>
      <c r="SQO4" s="28"/>
      <c r="SQP4" s="28"/>
      <c r="SQQ4" s="28"/>
      <c r="SQR4" s="28"/>
      <c r="SQS4" s="28"/>
      <c r="SQT4" s="28"/>
      <c r="SQU4" s="28"/>
      <c r="SQV4" s="28"/>
      <c r="SQW4" s="28"/>
      <c r="SQX4" s="28"/>
      <c r="SQY4" s="28"/>
      <c r="SQZ4" s="28"/>
      <c r="SRA4" s="28"/>
      <c r="SRB4" s="28"/>
      <c r="SRC4" s="28"/>
      <c r="SRD4" s="28"/>
      <c r="SRE4" s="28"/>
      <c r="SRF4" s="28"/>
      <c r="SRG4" s="28"/>
      <c r="SRH4" s="28"/>
      <c r="SRI4" s="28"/>
      <c r="SRJ4" s="28"/>
      <c r="SRK4" s="28"/>
      <c r="SRL4" s="28"/>
      <c r="SRM4" s="28"/>
      <c r="SRN4" s="28"/>
      <c r="SRO4" s="28"/>
      <c r="SRP4" s="28"/>
      <c r="SRQ4" s="28"/>
      <c r="SRR4" s="28"/>
      <c r="SRS4" s="28"/>
      <c r="SRT4" s="28"/>
      <c r="SRU4" s="28"/>
      <c r="SRV4" s="28"/>
      <c r="SRW4" s="28"/>
      <c r="SRX4" s="28"/>
      <c r="SRY4" s="28"/>
      <c r="SRZ4" s="28"/>
      <c r="SSA4" s="28"/>
      <c r="SSB4" s="28"/>
      <c r="SSC4" s="28"/>
      <c r="SSD4" s="28"/>
      <c r="SSE4" s="28"/>
      <c r="SSF4" s="28"/>
      <c r="SSG4" s="28"/>
      <c r="SSH4" s="28"/>
      <c r="SSI4" s="28"/>
      <c r="SSJ4" s="28"/>
      <c r="SSK4" s="28"/>
      <c r="SSL4" s="28"/>
      <c r="SSM4" s="28"/>
      <c r="SSN4" s="28"/>
      <c r="SSO4" s="28"/>
      <c r="SSP4" s="28"/>
      <c r="SSQ4" s="28"/>
      <c r="SSR4" s="28"/>
      <c r="SSS4" s="28"/>
      <c r="SST4" s="28"/>
      <c r="SSU4" s="28"/>
      <c r="SSV4" s="28"/>
      <c r="SSW4" s="28"/>
      <c r="SSX4" s="28"/>
      <c r="SSY4" s="28"/>
      <c r="SSZ4" s="28"/>
      <c r="STA4" s="28"/>
      <c r="STB4" s="28"/>
      <c r="STC4" s="28"/>
      <c r="STD4" s="28"/>
      <c r="STE4" s="28"/>
      <c r="STF4" s="28"/>
      <c r="STG4" s="28"/>
      <c r="STH4" s="28"/>
      <c r="STI4" s="28"/>
      <c r="STJ4" s="28"/>
      <c r="STK4" s="28"/>
      <c r="STL4" s="28"/>
      <c r="STM4" s="28"/>
      <c r="STN4" s="28"/>
      <c r="STO4" s="28"/>
      <c r="STP4" s="28"/>
      <c r="STQ4" s="28"/>
      <c r="STR4" s="28"/>
      <c r="STS4" s="28"/>
      <c r="STT4" s="28"/>
      <c r="STU4" s="28"/>
      <c r="STV4" s="28"/>
      <c r="STW4" s="28"/>
      <c r="STX4" s="28"/>
      <c r="STY4" s="28"/>
      <c r="STZ4" s="28"/>
      <c r="SUA4" s="28"/>
      <c r="SUB4" s="28"/>
      <c r="SUC4" s="28"/>
      <c r="SUD4" s="28"/>
      <c r="SUE4" s="28"/>
      <c r="SUF4" s="28"/>
      <c r="SUG4" s="28"/>
      <c r="SUH4" s="28"/>
      <c r="SUI4" s="28"/>
      <c r="SUJ4" s="28"/>
      <c r="SUK4" s="28"/>
      <c r="SUL4" s="28"/>
      <c r="SUM4" s="28"/>
      <c r="SUN4" s="28"/>
      <c r="SUO4" s="28"/>
      <c r="SUP4" s="28"/>
      <c r="SUQ4" s="28"/>
      <c r="SUR4" s="28"/>
      <c r="SUS4" s="28"/>
      <c r="SUT4" s="28"/>
      <c r="SUU4" s="28"/>
      <c r="SUV4" s="28"/>
      <c r="SUW4" s="28"/>
      <c r="SUX4" s="28"/>
      <c r="SUY4" s="28"/>
      <c r="SUZ4" s="28"/>
      <c r="SVA4" s="28"/>
      <c r="SVB4" s="28"/>
      <c r="SVC4" s="28"/>
      <c r="SVD4" s="28"/>
      <c r="SVE4" s="28"/>
      <c r="SVF4" s="28"/>
      <c r="SVG4" s="28"/>
      <c r="SVH4" s="28"/>
      <c r="SVI4" s="28"/>
      <c r="SVJ4" s="28"/>
      <c r="SVK4" s="28"/>
      <c r="SVL4" s="28"/>
      <c r="SVM4" s="28"/>
      <c r="SVN4" s="28"/>
      <c r="SVO4" s="28"/>
      <c r="SVP4" s="28"/>
      <c r="SVQ4" s="28"/>
      <c r="SVR4" s="28"/>
      <c r="SVS4" s="28"/>
      <c r="SVT4" s="28"/>
      <c r="SVU4" s="28"/>
      <c r="SVV4" s="28"/>
      <c r="SVW4" s="28"/>
      <c r="SVX4" s="28"/>
      <c r="SVY4" s="28"/>
      <c r="SVZ4" s="28"/>
      <c r="SWA4" s="28"/>
      <c r="SWB4" s="28"/>
      <c r="SWC4" s="28"/>
      <c r="SWD4" s="28"/>
      <c r="SWE4" s="28"/>
      <c r="SWF4" s="28"/>
      <c r="SWG4" s="28"/>
      <c r="SWH4" s="28"/>
      <c r="SWI4" s="28"/>
      <c r="SWJ4" s="28"/>
      <c r="SWK4" s="28"/>
      <c r="SWL4" s="28"/>
      <c r="SWM4" s="28"/>
      <c r="SWN4" s="28"/>
      <c r="SWO4" s="28"/>
      <c r="SWP4" s="28"/>
      <c r="SWQ4" s="28"/>
      <c r="SWR4" s="28"/>
      <c r="SWS4" s="28"/>
      <c r="SWT4" s="28"/>
      <c r="SWU4" s="28"/>
      <c r="SWV4" s="28"/>
      <c r="SWW4" s="28"/>
      <c r="SWX4" s="28"/>
      <c r="SWY4" s="28"/>
      <c r="SWZ4" s="28"/>
      <c r="SXA4" s="28"/>
      <c r="SXB4" s="28"/>
      <c r="SXC4" s="28"/>
      <c r="SXD4" s="28"/>
      <c r="SXE4" s="28"/>
      <c r="SXF4" s="28"/>
      <c r="SXG4" s="28"/>
      <c r="SXH4" s="28"/>
      <c r="SXI4" s="28"/>
      <c r="SXJ4" s="28"/>
      <c r="SXK4" s="28"/>
      <c r="SXL4" s="28"/>
      <c r="SXM4" s="28"/>
      <c r="SXN4" s="28"/>
      <c r="SXO4" s="28"/>
      <c r="SXP4" s="28"/>
      <c r="SXQ4" s="28"/>
      <c r="SXR4" s="28"/>
      <c r="SXS4" s="28"/>
      <c r="SXT4" s="28"/>
      <c r="SXU4" s="28"/>
      <c r="SXV4" s="28"/>
      <c r="SXW4" s="28"/>
      <c r="SXX4" s="28"/>
      <c r="SXY4" s="28"/>
      <c r="SXZ4" s="28"/>
      <c r="SYA4" s="28"/>
      <c r="SYB4" s="28"/>
      <c r="SYC4" s="28"/>
      <c r="SYD4" s="28"/>
      <c r="SYE4" s="28"/>
      <c r="SYF4" s="28"/>
      <c r="SYG4" s="28"/>
      <c r="SYH4" s="28"/>
      <c r="SYI4" s="28"/>
      <c r="SYJ4" s="28"/>
      <c r="SYK4" s="28"/>
      <c r="SYL4" s="28"/>
      <c r="SYM4" s="28"/>
      <c r="SYN4" s="28"/>
      <c r="SYO4" s="28"/>
      <c r="SYP4" s="28"/>
      <c r="SYQ4" s="28"/>
      <c r="SYR4" s="28"/>
      <c r="SYS4" s="28"/>
      <c r="SYT4" s="28"/>
      <c r="SYU4" s="28"/>
      <c r="SYV4" s="28"/>
      <c r="SYW4" s="28"/>
      <c r="SYX4" s="28"/>
      <c r="SYY4" s="28"/>
      <c r="SYZ4" s="28"/>
      <c r="SZA4" s="28"/>
      <c r="SZB4" s="28"/>
      <c r="SZC4" s="28"/>
      <c r="SZD4" s="28"/>
      <c r="SZE4" s="28"/>
      <c r="SZF4" s="28"/>
      <c r="SZG4" s="28"/>
      <c r="SZH4" s="28"/>
      <c r="SZI4" s="28"/>
      <c r="SZJ4" s="28"/>
      <c r="SZK4" s="28"/>
      <c r="SZL4" s="28"/>
      <c r="SZM4" s="28"/>
      <c r="SZN4" s="28"/>
      <c r="SZO4" s="28"/>
      <c r="SZP4" s="28"/>
      <c r="SZQ4" s="28"/>
      <c r="SZR4" s="28"/>
      <c r="SZS4" s="28"/>
      <c r="SZT4" s="28"/>
      <c r="SZU4" s="28"/>
      <c r="SZV4" s="28"/>
      <c r="SZW4" s="28"/>
      <c r="SZX4" s="28"/>
      <c r="SZY4" s="28"/>
      <c r="SZZ4" s="28"/>
      <c r="TAA4" s="28"/>
      <c r="TAB4" s="28"/>
      <c r="TAC4" s="28"/>
      <c r="TAD4" s="28"/>
      <c r="TAE4" s="28"/>
      <c r="TAF4" s="28"/>
      <c r="TAG4" s="28"/>
      <c r="TAH4" s="28"/>
      <c r="TAI4" s="28"/>
      <c r="TAJ4" s="28"/>
      <c r="TAK4" s="28"/>
      <c r="TAL4" s="28"/>
      <c r="TAM4" s="28"/>
      <c r="TAN4" s="28"/>
      <c r="TAO4" s="28"/>
      <c r="TAP4" s="28"/>
      <c r="TAQ4" s="28"/>
      <c r="TAR4" s="28"/>
      <c r="TAS4" s="28"/>
      <c r="TAT4" s="28"/>
      <c r="TAU4" s="28"/>
      <c r="TAV4" s="28"/>
      <c r="TAW4" s="28"/>
      <c r="TAX4" s="28"/>
      <c r="TAY4" s="28"/>
      <c r="TAZ4" s="28"/>
      <c r="TBA4" s="28"/>
      <c r="TBB4" s="28"/>
      <c r="TBC4" s="28"/>
      <c r="TBD4" s="28"/>
      <c r="TBE4" s="28"/>
      <c r="TBF4" s="28"/>
      <c r="TBG4" s="28"/>
      <c r="TBH4" s="28"/>
      <c r="TBI4" s="28"/>
      <c r="TBJ4" s="28"/>
      <c r="TBK4" s="28"/>
      <c r="TBL4" s="28"/>
      <c r="TBM4" s="28"/>
      <c r="TBN4" s="28"/>
      <c r="TBO4" s="28"/>
      <c r="TBP4" s="28"/>
      <c r="TBQ4" s="28"/>
      <c r="TBR4" s="28"/>
      <c r="TBS4" s="28"/>
      <c r="TBT4" s="28"/>
      <c r="TBU4" s="28"/>
      <c r="TBV4" s="28"/>
      <c r="TBW4" s="28"/>
      <c r="TBX4" s="28"/>
      <c r="TBY4" s="28"/>
      <c r="TBZ4" s="28"/>
      <c r="TCA4" s="28"/>
      <c r="TCB4" s="28"/>
      <c r="TCC4" s="28"/>
      <c r="TCD4" s="28"/>
      <c r="TCE4" s="28"/>
      <c r="TCF4" s="28"/>
      <c r="TCG4" s="28"/>
      <c r="TCH4" s="28"/>
      <c r="TCI4" s="28"/>
      <c r="TCJ4" s="28"/>
      <c r="TCK4" s="28"/>
      <c r="TCL4" s="28"/>
      <c r="TCM4" s="28"/>
      <c r="TCN4" s="28"/>
      <c r="TCO4" s="28"/>
      <c r="TCP4" s="28"/>
      <c r="TCQ4" s="28"/>
      <c r="TCR4" s="28"/>
      <c r="TCS4" s="28"/>
      <c r="TCT4" s="28"/>
      <c r="TCU4" s="28"/>
      <c r="TCV4" s="28"/>
      <c r="TCW4" s="28"/>
      <c r="TCX4" s="28"/>
      <c r="TCY4" s="28"/>
      <c r="TCZ4" s="28"/>
      <c r="TDA4" s="28"/>
      <c r="TDB4" s="28"/>
      <c r="TDC4" s="28"/>
      <c r="TDD4" s="28"/>
      <c r="TDE4" s="28"/>
      <c r="TDF4" s="28"/>
      <c r="TDG4" s="28"/>
      <c r="TDH4" s="28"/>
      <c r="TDI4" s="28"/>
      <c r="TDJ4" s="28"/>
      <c r="TDK4" s="28"/>
      <c r="TDL4" s="28"/>
      <c r="TDM4" s="28"/>
      <c r="TDN4" s="28"/>
      <c r="TDO4" s="28"/>
      <c r="TDP4" s="28"/>
      <c r="TDQ4" s="28"/>
      <c r="TDR4" s="28"/>
      <c r="TDS4" s="28"/>
      <c r="TDT4" s="28"/>
      <c r="TDU4" s="28"/>
      <c r="TDV4" s="28"/>
      <c r="TDW4" s="28"/>
      <c r="TDX4" s="28"/>
      <c r="TDY4" s="28"/>
      <c r="TDZ4" s="28"/>
      <c r="TEA4" s="28"/>
      <c r="TEB4" s="28"/>
      <c r="TEC4" s="28"/>
      <c r="TED4" s="28"/>
      <c r="TEE4" s="28"/>
      <c r="TEF4" s="28"/>
      <c r="TEG4" s="28"/>
      <c r="TEH4" s="28"/>
      <c r="TEI4" s="28"/>
      <c r="TEJ4" s="28"/>
      <c r="TEK4" s="28"/>
      <c r="TEL4" s="28"/>
      <c r="TEM4" s="28"/>
      <c r="TEN4" s="28"/>
      <c r="TEO4" s="28"/>
      <c r="TEP4" s="28"/>
      <c r="TEQ4" s="28"/>
      <c r="TER4" s="28"/>
      <c r="TES4" s="28"/>
      <c r="TET4" s="28"/>
      <c r="TEU4" s="28"/>
      <c r="TEV4" s="28"/>
      <c r="TEW4" s="28"/>
      <c r="TEX4" s="28"/>
      <c r="TEY4" s="28"/>
      <c r="TEZ4" s="28"/>
      <c r="TFA4" s="28"/>
      <c r="TFB4" s="28"/>
      <c r="TFC4" s="28"/>
      <c r="TFD4" s="28"/>
      <c r="TFE4" s="28"/>
      <c r="TFF4" s="28"/>
      <c r="TFG4" s="28"/>
      <c r="TFH4" s="28"/>
      <c r="TFI4" s="28"/>
      <c r="TFJ4" s="28"/>
      <c r="TFK4" s="28"/>
      <c r="TFL4" s="28"/>
      <c r="TFM4" s="28"/>
      <c r="TFN4" s="28"/>
      <c r="TFO4" s="28"/>
      <c r="TFP4" s="28"/>
      <c r="TFQ4" s="28"/>
      <c r="TFR4" s="28"/>
      <c r="TFS4" s="28"/>
      <c r="TFT4" s="28"/>
      <c r="TFU4" s="28"/>
      <c r="TFV4" s="28"/>
      <c r="TFW4" s="28"/>
      <c r="TFX4" s="28"/>
      <c r="TFY4" s="28"/>
      <c r="TFZ4" s="28"/>
      <c r="TGA4" s="28"/>
      <c r="TGB4" s="28"/>
      <c r="TGC4" s="28"/>
      <c r="TGD4" s="28"/>
      <c r="TGE4" s="28"/>
      <c r="TGF4" s="28"/>
      <c r="TGG4" s="28"/>
      <c r="TGH4" s="28"/>
      <c r="TGI4" s="28"/>
      <c r="TGJ4" s="28"/>
      <c r="TGK4" s="28"/>
      <c r="TGL4" s="28"/>
      <c r="TGM4" s="28"/>
      <c r="TGN4" s="28"/>
      <c r="TGO4" s="28"/>
      <c r="TGP4" s="28"/>
      <c r="TGQ4" s="28"/>
      <c r="TGR4" s="28"/>
      <c r="TGS4" s="28"/>
      <c r="TGT4" s="28"/>
      <c r="TGU4" s="28"/>
      <c r="TGV4" s="28"/>
      <c r="TGW4" s="28"/>
      <c r="TGX4" s="28"/>
      <c r="TGY4" s="28"/>
      <c r="TGZ4" s="28"/>
      <c r="THA4" s="28"/>
      <c r="THB4" s="28"/>
      <c r="THC4" s="28"/>
      <c r="THD4" s="28"/>
      <c r="THE4" s="28"/>
      <c r="THF4" s="28"/>
      <c r="THG4" s="28"/>
      <c r="THH4" s="28"/>
      <c r="THI4" s="28"/>
      <c r="THJ4" s="28"/>
      <c r="THK4" s="28"/>
      <c r="THL4" s="28"/>
      <c r="THM4" s="28"/>
      <c r="THN4" s="28"/>
      <c r="THO4" s="28"/>
      <c r="THP4" s="28"/>
      <c r="THQ4" s="28"/>
      <c r="THR4" s="28"/>
      <c r="THS4" s="28"/>
      <c r="THT4" s="28"/>
      <c r="THU4" s="28"/>
      <c r="THV4" s="28"/>
      <c r="THW4" s="28"/>
      <c r="THX4" s="28"/>
      <c r="THY4" s="28"/>
      <c r="THZ4" s="28"/>
      <c r="TIA4" s="28"/>
      <c r="TIB4" s="28"/>
      <c r="TIC4" s="28"/>
      <c r="TID4" s="28"/>
      <c r="TIE4" s="28"/>
      <c r="TIF4" s="28"/>
      <c r="TIG4" s="28"/>
      <c r="TIH4" s="28"/>
      <c r="TII4" s="28"/>
      <c r="TIJ4" s="28"/>
      <c r="TIK4" s="28"/>
      <c r="TIL4" s="28"/>
      <c r="TIM4" s="28"/>
      <c r="TIN4" s="28"/>
      <c r="TIO4" s="28"/>
      <c r="TIP4" s="28"/>
      <c r="TIQ4" s="28"/>
      <c r="TIR4" s="28"/>
      <c r="TIS4" s="28"/>
      <c r="TIT4" s="28"/>
      <c r="TIU4" s="28"/>
      <c r="TIV4" s="28"/>
      <c r="TIW4" s="28"/>
      <c r="TIX4" s="28"/>
      <c r="TIY4" s="28"/>
      <c r="TIZ4" s="28"/>
      <c r="TJA4" s="28"/>
      <c r="TJB4" s="28"/>
      <c r="TJC4" s="28"/>
      <c r="TJD4" s="28"/>
      <c r="TJE4" s="28"/>
      <c r="TJF4" s="28"/>
      <c r="TJG4" s="28"/>
      <c r="TJH4" s="28"/>
      <c r="TJI4" s="28"/>
      <c r="TJJ4" s="28"/>
      <c r="TJK4" s="28"/>
      <c r="TJL4" s="28"/>
      <c r="TJM4" s="28"/>
      <c r="TJN4" s="28"/>
      <c r="TJO4" s="28"/>
      <c r="TJP4" s="28"/>
      <c r="TJQ4" s="28"/>
      <c r="TJR4" s="28"/>
      <c r="TJS4" s="28"/>
      <c r="TJT4" s="28"/>
      <c r="TJU4" s="28"/>
      <c r="TJV4" s="28"/>
      <c r="TJW4" s="28"/>
      <c r="TJX4" s="28"/>
      <c r="TJY4" s="28"/>
      <c r="TJZ4" s="28"/>
      <c r="TKA4" s="28"/>
      <c r="TKB4" s="28"/>
      <c r="TKC4" s="28"/>
      <c r="TKD4" s="28"/>
      <c r="TKE4" s="28"/>
      <c r="TKF4" s="28"/>
      <c r="TKG4" s="28"/>
      <c r="TKH4" s="28"/>
      <c r="TKI4" s="28"/>
      <c r="TKJ4" s="28"/>
      <c r="TKK4" s="28"/>
      <c r="TKL4" s="28"/>
      <c r="TKM4" s="28"/>
      <c r="TKN4" s="28"/>
      <c r="TKO4" s="28"/>
      <c r="TKP4" s="28"/>
      <c r="TKQ4" s="28"/>
      <c r="TKR4" s="28"/>
      <c r="TKS4" s="28"/>
      <c r="TKT4" s="28"/>
      <c r="TKU4" s="28"/>
      <c r="TKV4" s="28"/>
      <c r="TKW4" s="28"/>
      <c r="TKX4" s="28"/>
      <c r="TKY4" s="28"/>
      <c r="TKZ4" s="28"/>
      <c r="TLA4" s="28"/>
      <c r="TLB4" s="28"/>
      <c r="TLC4" s="28"/>
      <c r="TLD4" s="28"/>
      <c r="TLE4" s="28"/>
      <c r="TLF4" s="28"/>
      <c r="TLG4" s="28"/>
      <c r="TLH4" s="28"/>
      <c r="TLI4" s="28"/>
      <c r="TLJ4" s="28"/>
      <c r="TLK4" s="28"/>
      <c r="TLL4" s="28"/>
      <c r="TLM4" s="28"/>
      <c r="TLN4" s="28"/>
      <c r="TLO4" s="28"/>
      <c r="TLP4" s="28"/>
      <c r="TLQ4" s="28"/>
      <c r="TLR4" s="28"/>
      <c r="TLS4" s="28"/>
      <c r="TLT4" s="28"/>
      <c r="TLU4" s="28"/>
      <c r="TLV4" s="28"/>
      <c r="TLW4" s="28"/>
      <c r="TLX4" s="28"/>
      <c r="TLY4" s="28"/>
      <c r="TLZ4" s="28"/>
      <c r="TMA4" s="28"/>
      <c r="TMB4" s="28"/>
      <c r="TMC4" s="28"/>
      <c r="TMD4" s="28"/>
      <c r="TME4" s="28"/>
      <c r="TMF4" s="28"/>
      <c r="TMG4" s="28"/>
      <c r="TMH4" s="28"/>
      <c r="TMI4" s="28"/>
      <c r="TMJ4" s="28"/>
      <c r="TMK4" s="28"/>
      <c r="TML4" s="28"/>
      <c r="TMM4" s="28"/>
      <c r="TMN4" s="28"/>
      <c r="TMO4" s="28"/>
      <c r="TMP4" s="28"/>
      <c r="TMQ4" s="28"/>
      <c r="TMR4" s="28"/>
      <c r="TMS4" s="28"/>
      <c r="TMT4" s="28"/>
      <c r="TMU4" s="28"/>
      <c r="TMV4" s="28"/>
      <c r="TMW4" s="28"/>
      <c r="TMX4" s="28"/>
      <c r="TMY4" s="28"/>
      <c r="TMZ4" s="28"/>
      <c r="TNA4" s="28"/>
      <c r="TNB4" s="28"/>
      <c r="TNC4" s="28"/>
      <c r="TND4" s="28"/>
      <c r="TNE4" s="28"/>
      <c r="TNF4" s="28"/>
      <c r="TNG4" s="28"/>
      <c r="TNH4" s="28"/>
      <c r="TNI4" s="28"/>
      <c r="TNJ4" s="28"/>
      <c r="TNK4" s="28"/>
      <c r="TNL4" s="28"/>
      <c r="TNM4" s="28"/>
      <c r="TNN4" s="28"/>
      <c r="TNO4" s="28"/>
      <c r="TNP4" s="28"/>
      <c r="TNQ4" s="28"/>
      <c r="TNR4" s="28"/>
      <c r="TNS4" s="28"/>
      <c r="TNT4" s="28"/>
      <c r="TNU4" s="28"/>
      <c r="TNV4" s="28"/>
      <c r="TNW4" s="28"/>
      <c r="TNX4" s="28"/>
      <c r="TNY4" s="28"/>
      <c r="TNZ4" s="28"/>
      <c r="TOA4" s="28"/>
      <c r="TOB4" s="28"/>
      <c r="TOC4" s="28"/>
      <c r="TOD4" s="28"/>
      <c r="TOE4" s="28"/>
      <c r="TOF4" s="28"/>
      <c r="TOG4" s="28"/>
      <c r="TOH4" s="28"/>
      <c r="TOI4" s="28"/>
      <c r="TOJ4" s="28"/>
      <c r="TOK4" s="28"/>
      <c r="TOL4" s="28"/>
      <c r="TOM4" s="28"/>
      <c r="TON4" s="28"/>
      <c r="TOO4" s="28"/>
      <c r="TOP4" s="28"/>
      <c r="TOQ4" s="28"/>
      <c r="TOR4" s="28"/>
      <c r="TOS4" s="28"/>
      <c r="TOT4" s="28"/>
      <c r="TOU4" s="28"/>
      <c r="TOV4" s="28"/>
      <c r="TOW4" s="28"/>
      <c r="TOX4" s="28"/>
      <c r="TOY4" s="28"/>
      <c r="TOZ4" s="28"/>
      <c r="TPA4" s="28"/>
      <c r="TPB4" s="28"/>
      <c r="TPC4" s="28"/>
      <c r="TPD4" s="28"/>
      <c r="TPE4" s="28"/>
      <c r="TPF4" s="28"/>
      <c r="TPG4" s="28"/>
      <c r="TPH4" s="28"/>
      <c r="TPI4" s="28"/>
      <c r="TPJ4" s="28"/>
      <c r="TPK4" s="28"/>
      <c r="TPL4" s="28"/>
      <c r="TPM4" s="28"/>
      <c r="TPN4" s="28"/>
      <c r="TPO4" s="28"/>
      <c r="TPP4" s="28"/>
      <c r="TPQ4" s="28"/>
      <c r="TPR4" s="28"/>
      <c r="TPS4" s="28"/>
      <c r="TPT4" s="28"/>
      <c r="TPU4" s="28"/>
      <c r="TPV4" s="28"/>
      <c r="TPW4" s="28"/>
      <c r="TPX4" s="28"/>
      <c r="TPY4" s="28"/>
      <c r="TPZ4" s="28"/>
      <c r="TQA4" s="28"/>
      <c r="TQB4" s="28"/>
      <c r="TQC4" s="28"/>
      <c r="TQD4" s="28"/>
      <c r="TQE4" s="28"/>
      <c r="TQF4" s="28"/>
      <c r="TQG4" s="28"/>
      <c r="TQH4" s="28"/>
      <c r="TQI4" s="28"/>
      <c r="TQJ4" s="28"/>
      <c r="TQK4" s="28"/>
      <c r="TQL4" s="28"/>
      <c r="TQM4" s="28"/>
      <c r="TQN4" s="28"/>
      <c r="TQO4" s="28"/>
      <c r="TQP4" s="28"/>
      <c r="TQQ4" s="28"/>
      <c r="TQR4" s="28"/>
      <c r="TQS4" s="28"/>
      <c r="TQT4" s="28"/>
      <c r="TQU4" s="28"/>
      <c r="TQV4" s="28"/>
      <c r="TQW4" s="28"/>
      <c r="TQX4" s="28"/>
      <c r="TQY4" s="28"/>
      <c r="TQZ4" s="28"/>
      <c r="TRA4" s="28"/>
      <c r="TRB4" s="28"/>
      <c r="TRC4" s="28"/>
      <c r="TRD4" s="28"/>
      <c r="TRE4" s="28"/>
      <c r="TRF4" s="28"/>
      <c r="TRG4" s="28"/>
      <c r="TRH4" s="28"/>
      <c r="TRI4" s="28"/>
      <c r="TRJ4" s="28"/>
      <c r="TRK4" s="28"/>
      <c r="TRL4" s="28"/>
      <c r="TRM4" s="28"/>
      <c r="TRN4" s="28"/>
      <c r="TRO4" s="28"/>
      <c r="TRP4" s="28"/>
      <c r="TRQ4" s="28"/>
      <c r="TRR4" s="28"/>
      <c r="TRS4" s="28"/>
      <c r="TRT4" s="28"/>
      <c r="TRU4" s="28"/>
      <c r="TRV4" s="28"/>
      <c r="TRW4" s="28"/>
      <c r="TRX4" s="28"/>
      <c r="TRY4" s="28"/>
      <c r="TRZ4" s="28"/>
      <c r="TSA4" s="28"/>
      <c r="TSB4" s="28"/>
      <c r="TSC4" s="28"/>
      <c r="TSD4" s="28"/>
      <c r="TSE4" s="28"/>
      <c r="TSF4" s="28"/>
      <c r="TSG4" s="28"/>
      <c r="TSH4" s="28"/>
      <c r="TSI4" s="28"/>
      <c r="TSJ4" s="28"/>
      <c r="TSK4" s="28"/>
      <c r="TSL4" s="28"/>
      <c r="TSM4" s="28"/>
      <c r="TSN4" s="28"/>
      <c r="TSO4" s="28"/>
      <c r="TSP4" s="28"/>
      <c r="TSQ4" s="28"/>
      <c r="TSR4" s="28"/>
      <c r="TSS4" s="28"/>
      <c r="TST4" s="28"/>
      <c r="TSU4" s="28"/>
      <c r="TSV4" s="28"/>
      <c r="TSW4" s="28"/>
      <c r="TSX4" s="28"/>
      <c r="TSY4" s="28"/>
      <c r="TSZ4" s="28"/>
      <c r="TTA4" s="28"/>
      <c r="TTB4" s="28"/>
      <c r="TTC4" s="28"/>
      <c r="TTD4" s="28"/>
      <c r="TTE4" s="28"/>
      <c r="TTF4" s="28"/>
      <c r="TTG4" s="28"/>
      <c r="TTH4" s="28"/>
      <c r="TTI4" s="28"/>
      <c r="TTJ4" s="28"/>
      <c r="TTK4" s="28"/>
      <c r="TTL4" s="28"/>
      <c r="TTM4" s="28"/>
      <c r="TTN4" s="28"/>
      <c r="TTO4" s="28"/>
      <c r="TTP4" s="28"/>
      <c r="TTQ4" s="28"/>
      <c r="TTR4" s="28"/>
      <c r="TTS4" s="28"/>
      <c r="TTT4" s="28"/>
      <c r="TTU4" s="28"/>
      <c r="TTV4" s="28"/>
      <c r="TTW4" s="28"/>
      <c r="TTX4" s="28"/>
      <c r="TTY4" s="28"/>
      <c r="TTZ4" s="28"/>
      <c r="TUA4" s="28"/>
      <c r="TUB4" s="28"/>
      <c r="TUC4" s="28"/>
      <c r="TUD4" s="28"/>
      <c r="TUE4" s="28"/>
      <c r="TUF4" s="28"/>
      <c r="TUG4" s="28"/>
      <c r="TUH4" s="28"/>
      <c r="TUI4" s="28"/>
      <c r="TUJ4" s="28"/>
      <c r="TUK4" s="28"/>
      <c r="TUL4" s="28"/>
      <c r="TUM4" s="28"/>
      <c r="TUN4" s="28"/>
      <c r="TUO4" s="28"/>
      <c r="TUP4" s="28"/>
      <c r="TUQ4" s="28"/>
      <c r="TUR4" s="28"/>
      <c r="TUS4" s="28"/>
      <c r="TUT4" s="28"/>
      <c r="TUU4" s="28"/>
      <c r="TUV4" s="28"/>
      <c r="TUW4" s="28"/>
      <c r="TUX4" s="28"/>
      <c r="TUY4" s="28"/>
      <c r="TUZ4" s="28"/>
      <c r="TVA4" s="28"/>
      <c r="TVB4" s="28"/>
      <c r="TVC4" s="28"/>
      <c r="TVD4" s="28"/>
      <c r="TVE4" s="28"/>
      <c r="TVF4" s="28"/>
      <c r="TVG4" s="28"/>
      <c r="TVH4" s="28"/>
      <c r="TVI4" s="28"/>
      <c r="TVJ4" s="28"/>
      <c r="TVK4" s="28"/>
      <c r="TVL4" s="28"/>
      <c r="TVM4" s="28"/>
      <c r="TVN4" s="28"/>
      <c r="TVO4" s="28"/>
      <c r="TVP4" s="28"/>
      <c r="TVQ4" s="28"/>
      <c r="TVR4" s="28"/>
      <c r="TVS4" s="28"/>
      <c r="TVT4" s="28"/>
      <c r="TVU4" s="28"/>
      <c r="TVV4" s="28"/>
      <c r="TVW4" s="28"/>
      <c r="TVX4" s="28"/>
      <c r="TVY4" s="28"/>
      <c r="TVZ4" s="28"/>
      <c r="TWA4" s="28"/>
      <c r="TWB4" s="28"/>
      <c r="TWC4" s="28"/>
      <c r="TWD4" s="28"/>
      <c r="TWE4" s="28"/>
      <c r="TWF4" s="28"/>
      <c r="TWG4" s="28"/>
      <c r="TWH4" s="28"/>
      <c r="TWI4" s="28"/>
      <c r="TWJ4" s="28"/>
      <c r="TWK4" s="28"/>
      <c r="TWL4" s="28"/>
      <c r="TWM4" s="28"/>
      <c r="TWN4" s="28"/>
      <c r="TWO4" s="28"/>
      <c r="TWP4" s="28"/>
      <c r="TWQ4" s="28"/>
      <c r="TWR4" s="28"/>
      <c r="TWS4" s="28"/>
      <c r="TWT4" s="28"/>
      <c r="TWU4" s="28"/>
      <c r="TWV4" s="28"/>
      <c r="TWW4" s="28"/>
      <c r="TWX4" s="28"/>
      <c r="TWY4" s="28"/>
      <c r="TWZ4" s="28"/>
      <c r="TXA4" s="28"/>
      <c r="TXB4" s="28"/>
      <c r="TXC4" s="28"/>
      <c r="TXD4" s="28"/>
      <c r="TXE4" s="28"/>
      <c r="TXF4" s="28"/>
      <c r="TXG4" s="28"/>
      <c r="TXH4" s="28"/>
      <c r="TXI4" s="28"/>
      <c r="TXJ4" s="28"/>
      <c r="TXK4" s="28"/>
      <c r="TXL4" s="28"/>
      <c r="TXM4" s="28"/>
      <c r="TXN4" s="28"/>
      <c r="TXO4" s="28"/>
      <c r="TXP4" s="28"/>
      <c r="TXQ4" s="28"/>
      <c r="TXR4" s="28"/>
      <c r="TXS4" s="28"/>
      <c r="TXT4" s="28"/>
      <c r="TXU4" s="28"/>
      <c r="TXV4" s="28"/>
      <c r="TXW4" s="28"/>
      <c r="TXX4" s="28"/>
      <c r="TXY4" s="28"/>
      <c r="TXZ4" s="28"/>
      <c r="TYA4" s="28"/>
      <c r="TYB4" s="28"/>
      <c r="TYC4" s="28"/>
      <c r="TYD4" s="28"/>
      <c r="TYE4" s="28"/>
      <c r="TYF4" s="28"/>
      <c r="TYG4" s="28"/>
      <c r="TYH4" s="28"/>
      <c r="TYI4" s="28"/>
      <c r="TYJ4" s="28"/>
      <c r="TYK4" s="28"/>
      <c r="TYL4" s="28"/>
      <c r="TYM4" s="28"/>
      <c r="TYN4" s="28"/>
      <c r="TYO4" s="28"/>
      <c r="TYP4" s="28"/>
      <c r="TYQ4" s="28"/>
      <c r="TYR4" s="28"/>
      <c r="TYS4" s="28"/>
      <c r="TYT4" s="28"/>
      <c r="TYU4" s="28"/>
      <c r="TYV4" s="28"/>
      <c r="TYW4" s="28"/>
      <c r="TYX4" s="28"/>
      <c r="TYY4" s="28"/>
      <c r="TYZ4" s="28"/>
      <c r="TZA4" s="28"/>
      <c r="TZB4" s="28"/>
      <c r="TZC4" s="28"/>
      <c r="TZD4" s="28"/>
      <c r="TZE4" s="28"/>
      <c r="TZF4" s="28"/>
      <c r="TZG4" s="28"/>
      <c r="TZH4" s="28"/>
      <c r="TZI4" s="28"/>
      <c r="TZJ4" s="28"/>
      <c r="TZK4" s="28"/>
      <c r="TZL4" s="28"/>
      <c r="TZM4" s="28"/>
      <c r="TZN4" s="28"/>
      <c r="TZO4" s="28"/>
      <c r="TZP4" s="28"/>
      <c r="TZQ4" s="28"/>
      <c r="TZR4" s="28"/>
      <c r="TZS4" s="28"/>
      <c r="TZT4" s="28"/>
      <c r="TZU4" s="28"/>
      <c r="TZV4" s="28"/>
      <c r="TZW4" s="28"/>
      <c r="TZX4" s="28"/>
      <c r="TZY4" s="28"/>
      <c r="TZZ4" s="28"/>
      <c r="UAA4" s="28"/>
      <c r="UAB4" s="28"/>
      <c r="UAC4" s="28"/>
      <c r="UAD4" s="28"/>
      <c r="UAE4" s="28"/>
      <c r="UAF4" s="28"/>
      <c r="UAG4" s="28"/>
      <c r="UAH4" s="28"/>
      <c r="UAI4" s="28"/>
      <c r="UAJ4" s="28"/>
      <c r="UAK4" s="28"/>
      <c r="UAL4" s="28"/>
      <c r="UAM4" s="28"/>
      <c r="UAN4" s="28"/>
      <c r="UAO4" s="28"/>
      <c r="UAP4" s="28"/>
      <c r="UAQ4" s="28"/>
      <c r="UAR4" s="28"/>
      <c r="UAS4" s="28"/>
      <c r="UAT4" s="28"/>
      <c r="UAU4" s="28"/>
      <c r="UAV4" s="28"/>
      <c r="UAW4" s="28"/>
      <c r="UAX4" s="28"/>
      <c r="UAY4" s="28"/>
      <c r="UAZ4" s="28"/>
      <c r="UBA4" s="28"/>
      <c r="UBB4" s="28"/>
      <c r="UBC4" s="28"/>
      <c r="UBD4" s="28"/>
      <c r="UBE4" s="28"/>
      <c r="UBF4" s="28"/>
      <c r="UBG4" s="28"/>
      <c r="UBH4" s="28"/>
      <c r="UBI4" s="28"/>
      <c r="UBJ4" s="28"/>
      <c r="UBK4" s="28"/>
      <c r="UBL4" s="28"/>
      <c r="UBM4" s="28"/>
      <c r="UBN4" s="28"/>
      <c r="UBO4" s="28"/>
      <c r="UBP4" s="28"/>
      <c r="UBQ4" s="28"/>
      <c r="UBR4" s="28"/>
      <c r="UBS4" s="28"/>
      <c r="UBT4" s="28"/>
      <c r="UBU4" s="28"/>
      <c r="UBV4" s="28"/>
      <c r="UBW4" s="28"/>
      <c r="UBX4" s="28"/>
      <c r="UBY4" s="28"/>
      <c r="UBZ4" s="28"/>
      <c r="UCA4" s="28"/>
      <c r="UCB4" s="28"/>
      <c r="UCC4" s="28"/>
      <c r="UCD4" s="28"/>
      <c r="UCE4" s="28"/>
      <c r="UCF4" s="28"/>
      <c r="UCG4" s="28"/>
      <c r="UCH4" s="28"/>
      <c r="UCI4" s="28"/>
      <c r="UCJ4" s="28"/>
      <c r="UCK4" s="28"/>
      <c r="UCL4" s="28"/>
      <c r="UCM4" s="28"/>
      <c r="UCN4" s="28"/>
      <c r="UCO4" s="28"/>
      <c r="UCP4" s="28"/>
      <c r="UCQ4" s="28"/>
      <c r="UCR4" s="28"/>
      <c r="UCS4" s="28"/>
      <c r="UCT4" s="28"/>
      <c r="UCU4" s="28"/>
      <c r="UCV4" s="28"/>
      <c r="UCW4" s="28"/>
      <c r="UCX4" s="28"/>
      <c r="UCY4" s="28"/>
      <c r="UCZ4" s="28"/>
      <c r="UDA4" s="28"/>
      <c r="UDB4" s="28"/>
      <c r="UDC4" s="28"/>
      <c r="UDD4" s="28"/>
      <c r="UDE4" s="28"/>
      <c r="UDF4" s="28"/>
      <c r="UDG4" s="28"/>
      <c r="UDH4" s="28"/>
      <c r="UDI4" s="28"/>
      <c r="UDJ4" s="28"/>
      <c r="UDK4" s="28"/>
      <c r="UDL4" s="28"/>
      <c r="UDM4" s="28"/>
      <c r="UDN4" s="28"/>
      <c r="UDO4" s="28"/>
      <c r="UDP4" s="28"/>
      <c r="UDQ4" s="28"/>
      <c r="UDR4" s="28"/>
      <c r="UDS4" s="28"/>
      <c r="UDT4" s="28"/>
      <c r="UDU4" s="28"/>
      <c r="UDV4" s="28"/>
      <c r="UDW4" s="28"/>
      <c r="UDX4" s="28"/>
      <c r="UDY4" s="28"/>
      <c r="UDZ4" s="28"/>
      <c r="UEA4" s="28"/>
      <c r="UEB4" s="28"/>
      <c r="UEC4" s="28"/>
      <c r="UED4" s="28"/>
      <c r="UEE4" s="28"/>
      <c r="UEF4" s="28"/>
      <c r="UEG4" s="28"/>
      <c r="UEH4" s="28"/>
      <c r="UEI4" s="28"/>
      <c r="UEJ4" s="28"/>
      <c r="UEK4" s="28"/>
      <c r="UEL4" s="28"/>
      <c r="UEM4" s="28"/>
      <c r="UEN4" s="28"/>
      <c r="UEO4" s="28"/>
      <c r="UEP4" s="28"/>
      <c r="UEQ4" s="28"/>
      <c r="UER4" s="28"/>
      <c r="UES4" s="28"/>
      <c r="UET4" s="28"/>
      <c r="UEU4" s="28"/>
      <c r="UEV4" s="28"/>
      <c r="UEW4" s="28"/>
      <c r="UEX4" s="28"/>
      <c r="UEY4" s="28"/>
      <c r="UEZ4" s="28"/>
      <c r="UFA4" s="28"/>
      <c r="UFB4" s="28"/>
      <c r="UFC4" s="28"/>
      <c r="UFD4" s="28"/>
      <c r="UFE4" s="28"/>
      <c r="UFF4" s="28"/>
      <c r="UFG4" s="28"/>
      <c r="UFH4" s="28"/>
      <c r="UFI4" s="28"/>
      <c r="UFJ4" s="28"/>
      <c r="UFK4" s="28"/>
      <c r="UFL4" s="28"/>
      <c r="UFM4" s="28"/>
      <c r="UFN4" s="28"/>
      <c r="UFO4" s="28"/>
      <c r="UFP4" s="28"/>
      <c r="UFQ4" s="28"/>
      <c r="UFR4" s="28"/>
      <c r="UFS4" s="28"/>
      <c r="UFT4" s="28"/>
      <c r="UFU4" s="28"/>
      <c r="UFV4" s="28"/>
      <c r="UFW4" s="28"/>
      <c r="UFX4" s="28"/>
      <c r="UFY4" s="28"/>
      <c r="UFZ4" s="28"/>
      <c r="UGA4" s="28"/>
      <c r="UGB4" s="28"/>
      <c r="UGC4" s="28"/>
      <c r="UGD4" s="28"/>
      <c r="UGE4" s="28"/>
      <c r="UGF4" s="28"/>
      <c r="UGG4" s="28"/>
      <c r="UGH4" s="28"/>
      <c r="UGI4" s="28"/>
      <c r="UGJ4" s="28"/>
      <c r="UGK4" s="28"/>
      <c r="UGL4" s="28"/>
      <c r="UGM4" s="28"/>
      <c r="UGN4" s="28"/>
      <c r="UGO4" s="28"/>
      <c r="UGP4" s="28"/>
      <c r="UGQ4" s="28"/>
      <c r="UGR4" s="28"/>
      <c r="UGS4" s="28"/>
      <c r="UGT4" s="28"/>
      <c r="UGU4" s="28"/>
      <c r="UGV4" s="28"/>
      <c r="UGW4" s="28"/>
      <c r="UGX4" s="28"/>
      <c r="UGY4" s="28"/>
      <c r="UGZ4" s="28"/>
      <c r="UHA4" s="28"/>
      <c r="UHB4" s="28"/>
      <c r="UHC4" s="28"/>
      <c r="UHD4" s="28"/>
      <c r="UHE4" s="28"/>
      <c r="UHF4" s="28"/>
      <c r="UHG4" s="28"/>
      <c r="UHH4" s="28"/>
      <c r="UHI4" s="28"/>
      <c r="UHJ4" s="28"/>
      <c r="UHK4" s="28"/>
      <c r="UHL4" s="28"/>
      <c r="UHM4" s="28"/>
      <c r="UHN4" s="28"/>
      <c r="UHO4" s="28"/>
      <c r="UHP4" s="28"/>
      <c r="UHQ4" s="28"/>
      <c r="UHR4" s="28"/>
      <c r="UHS4" s="28"/>
      <c r="UHT4" s="28"/>
      <c r="UHU4" s="28"/>
      <c r="UHV4" s="28"/>
      <c r="UHW4" s="28"/>
      <c r="UHX4" s="28"/>
      <c r="UHY4" s="28"/>
      <c r="UHZ4" s="28"/>
      <c r="UIA4" s="28"/>
      <c r="UIB4" s="28"/>
      <c r="UIC4" s="28"/>
      <c r="UID4" s="28"/>
      <c r="UIE4" s="28"/>
      <c r="UIF4" s="28"/>
      <c r="UIG4" s="28"/>
      <c r="UIH4" s="28"/>
      <c r="UII4" s="28"/>
      <c r="UIJ4" s="28"/>
      <c r="UIK4" s="28"/>
      <c r="UIL4" s="28"/>
      <c r="UIM4" s="28"/>
      <c r="UIN4" s="28"/>
      <c r="UIO4" s="28"/>
      <c r="UIP4" s="28"/>
      <c r="UIQ4" s="28"/>
      <c r="UIR4" s="28"/>
      <c r="UIS4" s="28"/>
      <c r="UIT4" s="28"/>
      <c r="UIU4" s="28"/>
      <c r="UIV4" s="28"/>
      <c r="UIW4" s="28"/>
      <c r="UIX4" s="28"/>
      <c r="UIY4" s="28"/>
      <c r="UIZ4" s="28"/>
      <c r="UJA4" s="28"/>
      <c r="UJB4" s="28"/>
      <c r="UJC4" s="28"/>
      <c r="UJD4" s="28"/>
      <c r="UJE4" s="28"/>
      <c r="UJF4" s="28"/>
      <c r="UJG4" s="28"/>
      <c r="UJH4" s="28"/>
      <c r="UJI4" s="28"/>
      <c r="UJJ4" s="28"/>
      <c r="UJK4" s="28"/>
      <c r="UJL4" s="28"/>
      <c r="UJM4" s="28"/>
      <c r="UJN4" s="28"/>
      <c r="UJO4" s="28"/>
      <c r="UJP4" s="28"/>
      <c r="UJQ4" s="28"/>
      <c r="UJR4" s="28"/>
      <c r="UJS4" s="28"/>
      <c r="UJT4" s="28"/>
      <c r="UJU4" s="28"/>
      <c r="UJV4" s="28"/>
      <c r="UJW4" s="28"/>
      <c r="UJX4" s="28"/>
      <c r="UJY4" s="28"/>
      <c r="UJZ4" s="28"/>
      <c r="UKA4" s="28"/>
      <c r="UKB4" s="28"/>
      <c r="UKC4" s="28"/>
      <c r="UKD4" s="28"/>
      <c r="UKE4" s="28"/>
      <c r="UKF4" s="28"/>
      <c r="UKG4" s="28"/>
      <c r="UKH4" s="28"/>
      <c r="UKI4" s="28"/>
      <c r="UKJ4" s="28"/>
      <c r="UKK4" s="28"/>
      <c r="UKL4" s="28"/>
      <c r="UKM4" s="28"/>
      <c r="UKN4" s="28"/>
      <c r="UKO4" s="28"/>
      <c r="UKP4" s="28"/>
      <c r="UKQ4" s="28"/>
      <c r="UKR4" s="28"/>
      <c r="UKS4" s="28"/>
      <c r="UKT4" s="28"/>
      <c r="UKU4" s="28"/>
      <c r="UKV4" s="28"/>
      <c r="UKW4" s="28"/>
      <c r="UKX4" s="28"/>
      <c r="UKY4" s="28"/>
      <c r="UKZ4" s="28"/>
      <c r="ULA4" s="28"/>
      <c r="ULB4" s="28"/>
      <c r="ULC4" s="28"/>
      <c r="ULD4" s="28"/>
      <c r="ULE4" s="28"/>
      <c r="ULF4" s="28"/>
      <c r="ULG4" s="28"/>
      <c r="ULH4" s="28"/>
      <c r="ULI4" s="28"/>
      <c r="ULJ4" s="28"/>
      <c r="ULK4" s="28"/>
      <c r="ULL4" s="28"/>
      <c r="ULM4" s="28"/>
      <c r="ULN4" s="28"/>
      <c r="ULO4" s="28"/>
      <c r="ULP4" s="28"/>
      <c r="ULQ4" s="28"/>
      <c r="ULR4" s="28"/>
      <c r="ULS4" s="28"/>
      <c r="ULT4" s="28"/>
      <c r="ULU4" s="28"/>
      <c r="ULV4" s="28"/>
      <c r="ULW4" s="28"/>
      <c r="ULX4" s="28"/>
      <c r="ULY4" s="28"/>
      <c r="ULZ4" s="28"/>
      <c r="UMA4" s="28"/>
      <c r="UMB4" s="28"/>
      <c r="UMC4" s="28"/>
      <c r="UMD4" s="28"/>
      <c r="UME4" s="28"/>
      <c r="UMF4" s="28"/>
      <c r="UMG4" s="28"/>
      <c r="UMH4" s="28"/>
      <c r="UMI4" s="28"/>
      <c r="UMJ4" s="28"/>
      <c r="UMK4" s="28"/>
      <c r="UML4" s="28"/>
      <c r="UMM4" s="28"/>
      <c r="UMN4" s="28"/>
      <c r="UMO4" s="28"/>
      <c r="UMP4" s="28"/>
      <c r="UMQ4" s="28"/>
      <c r="UMR4" s="28"/>
      <c r="UMS4" s="28"/>
      <c r="UMT4" s="28"/>
      <c r="UMU4" s="28"/>
      <c r="UMV4" s="28"/>
      <c r="UMW4" s="28"/>
      <c r="UMX4" s="28"/>
      <c r="UMY4" s="28"/>
      <c r="UMZ4" s="28"/>
      <c r="UNA4" s="28"/>
      <c r="UNB4" s="28"/>
      <c r="UNC4" s="28"/>
      <c r="UND4" s="28"/>
      <c r="UNE4" s="28"/>
      <c r="UNF4" s="28"/>
      <c r="UNG4" s="28"/>
      <c r="UNH4" s="28"/>
      <c r="UNI4" s="28"/>
      <c r="UNJ4" s="28"/>
      <c r="UNK4" s="28"/>
      <c r="UNL4" s="28"/>
      <c r="UNM4" s="28"/>
      <c r="UNN4" s="28"/>
      <c r="UNO4" s="28"/>
      <c r="UNP4" s="28"/>
      <c r="UNQ4" s="28"/>
      <c r="UNR4" s="28"/>
      <c r="UNS4" s="28"/>
      <c r="UNT4" s="28"/>
      <c r="UNU4" s="28"/>
      <c r="UNV4" s="28"/>
      <c r="UNW4" s="28"/>
      <c r="UNX4" s="28"/>
      <c r="UNY4" s="28"/>
      <c r="UNZ4" s="28"/>
      <c r="UOA4" s="28"/>
      <c r="UOB4" s="28"/>
      <c r="UOC4" s="28"/>
      <c r="UOD4" s="28"/>
      <c r="UOE4" s="28"/>
      <c r="UOF4" s="28"/>
      <c r="UOG4" s="28"/>
      <c r="UOH4" s="28"/>
      <c r="UOI4" s="28"/>
      <c r="UOJ4" s="28"/>
      <c r="UOK4" s="28"/>
      <c r="UOL4" s="28"/>
      <c r="UOM4" s="28"/>
      <c r="UON4" s="28"/>
      <c r="UOO4" s="28"/>
      <c r="UOP4" s="28"/>
      <c r="UOQ4" s="28"/>
      <c r="UOR4" s="28"/>
      <c r="UOS4" s="28"/>
      <c r="UOT4" s="28"/>
      <c r="UOU4" s="28"/>
      <c r="UOV4" s="28"/>
      <c r="UOW4" s="28"/>
      <c r="UOX4" s="28"/>
      <c r="UOY4" s="28"/>
      <c r="UOZ4" s="28"/>
      <c r="UPA4" s="28"/>
      <c r="UPB4" s="28"/>
      <c r="UPC4" s="28"/>
      <c r="UPD4" s="28"/>
      <c r="UPE4" s="28"/>
      <c r="UPF4" s="28"/>
      <c r="UPG4" s="28"/>
      <c r="UPH4" s="28"/>
      <c r="UPI4" s="28"/>
      <c r="UPJ4" s="28"/>
      <c r="UPK4" s="28"/>
      <c r="UPL4" s="28"/>
      <c r="UPM4" s="28"/>
      <c r="UPN4" s="28"/>
      <c r="UPO4" s="28"/>
      <c r="UPP4" s="28"/>
      <c r="UPQ4" s="28"/>
      <c r="UPR4" s="28"/>
      <c r="UPS4" s="28"/>
      <c r="UPT4" s="28"/>
      <c r="UPU4" s="28"/>
      <c r="UPV4" s="28"/>
      <c r="UPW4" s="28"/>
      <c r="UPX4" s="28"/>
      <c r="UPY4" s="28"/>
      <c r="UPZ4" s="28"/>
      <c r="UQA4" s="28"/>
      <c r="UQB4" s="28"/>
      <c r="UQC4" s="28"/>
      <c r="UQD4" s="28"/>
      <c r="UQE4" s="28"/>
      <c r="UQF4" s="28"/>
      <c r="UQG4" s="28"/>
      <c r="UQH4" s="28"/>
      <c r="UQI4" s="28"/>
      <c r="UQJ4" s="28"/>
      <c r="UQK4" s="28"/>
      <c r="UQL4" s="28"/>
      <c r="UQM4" s="28"/>
      <c r="UQN4" s="28"/>
      <c r="UQO4" s="28"/>
      <c r="UQP4" s="28"/>
      <c r="UQQ4" s="28"/>
      <c r="UQR4" s="28"/>
      <c r="UQS4" s="28"/>
      <c r="UQT4" s="28"/>
      <c r="UQU4" s="28"/>
      <c r="UQV4" s="28"/>
      <c r="UQW4" s="28"/>
      <c r="UQX4" s="28"/>
      <c r="UQY4" s="28"/>
      <c r="UQZ4" s="28"/>
      <c r="URA4" s="28"/>
      <c r="URB4" s="28"/>
      <c r="URC4" s="28"/>
      <c r="URD4" s="28"/>
      <c r="URE4" s="28"/>
      <c r="URF4" s="28"/>
      <c r="URG4" s="28"/>
      <c r="URH4" s="28"/>
      <c r="URI4" s="28"/>
      <c r="URJ4" s="28"/>
      <c r="URK4" s="28"/>
      <c r="URL4" s="28"/>
      <c r="URM4" s="28"/>
      <c r="URN4" s="28"/>
      <c r="URO4" s="28"/>
      <c r="URP4" s="28"/>
      <c r="URQ4" s="28"/>
      <c r="URR4" s="28"/>
      <c r="URS4" s="28"/>
      <c r="URT4" s="28"/>
      <c r="URU4" s="28"/>
      <c r="URV4" s="28"/>
      <c r="URW4" s="28"/>
      <c r="URX4" s="28"/>
      <c r="URY4" s="28"/>
      <c r="URZ4" s="28"/>
      <c r="USA4" s="28"/>
      <c r="USB4" s="28"/>
      <c r="USC4" s="28"/>
      <c r="USD4" s="28"/>
      <c r="USE4" s="28"/>
      <c r="USF4" s="28"/>
      <c r="USG4" s="28"/>
      <c r="USH4" s="28"/>
      <c r="USI4" s="28"/>
      <c r="USJ4" s="28"/>
      <c r="USK4" s="28"/>
      <c r="USL4" s="28"/>
      <c r="USM4" s="28"/>
      <c r="USN4" s="28"/>
      <c r="USO4" s="28"/>
      <c r="USP4" s="28"/>
      <c r="USQ4" s="28"/>
      <c r="USR4" s="28"/>
      <c r="USS4" s="28"/>
      <c r="UST4" s="28"/>
      <c r="USU4" s="28"/>
      <c r="USV4" s="28"/>
      <c r="USW4" s="28"/>
      <c r="USX4" s="28"/>
      <c r="USY4" s="28"/>
      <c r="USZ4" s="28"/>
      <c r="UTA4" s="28"/>
      <c r="UTB4" s="28"/>
      <c r="UTC4" s="28"/>
      <c r="UTD4" s="28"/>
      <c r="UTE4" s="28"/>
      <c r="UTF4" s="28"/>
      <c r="UTG4" s="28"/>
      <c r="UTH4" s="28"/>
      <c r="UTI4" s="28"/>
      <c r="UTJ4" s="28"/>
      <c r="UTK4" s="28"/>
      <c r="UTL4" s="28"/>
      <c r="UTM4" s="28"/>
      <c r="UTN4" s="28"/>
      <c r="UTO4" s="28"/>
      <c r="UTP4" s="28"/>
      <c r="UTQ4" s="28"/>
      <c r="UTR4" s="28"/>
      <c r="UTS4" s="28"/>
      <c r="UTT4" s="28"/>
      <c r="UTU4" s="28"/>
      <c r="UTV4" s="28"/>
      <c r="UTW4" s="28"/>
      <c r="UTX4" s="28"/>
      <c r="UTY4" s="28"/>
      <c r="UTZ4" s="28"/>
      <c r="UUA4" s="28"/>
      <c r="UUB4" s="28"/>
      <c r="UUC4" s="28"/>
      <c r="UUD4" s="28"/>
      <c r="UUE4" s="28"/>
      <c r="UUF4" s="28"/>
      <c r="UUG4" s="28"/>
      <c r="UUH4" s="28"/>
      <c r="UUI4" s="28"/>
      <c r="UUJ4" s="28"/>
      <c r="UUK4" s="28"/>
      <c r="UUL4" s="28"/>
      <c r="UUM4" s="28"/>
      <c r="UUN4" s="28"/>
      <c r="UUO4" s="28"/>
      <c r="UUP4" s="28"/>
      <c r="UUQ4" s="28"/>
      <c r="UUR4" s="28"/>
      <c r="UUS4" s="28"/>
      <c r="UUT4" s="28"/>
      <c r="UUU4" s="28"/>
      <c r="UUV4" s="28"/>
      <c r="UUW4" s="28"/>
      <c r="UUX4" s="28"/>
      <c r="UUY4" s="28"/>
      <c r="UUZ4" s="28"/>
      <c r="UVA4" s="28"/>
      <c r="UVB4" s="28"/>
      <c r="UVC4" s="28"/>
      <c r="UVD4" s="28"/>
      <c r="UVE4" s="28"/>
      <c r="UVF4" s="28"/>
      <c r="UVG4" s="28"/>
      <c r="UVH4" s="28"/>
      <c r="UVI4" s="28"/>
      <c r="UVJ4" s="28"/>
      <c r="UVK4" s="28"/>
      <c r="UVL4" s="28"/>
      <c r="UVM4" s="28"/>
      <c r="UVN4" s="28"/>
      <c r="UVO4" s="28"/>
      <c r="UVP4" s="28"/>
      <c r="UVQ4" s="28"/>
      <c r="UVR4" s="28"/>
      <c r="UVS4" s="28"/>
      <c r="UVT4" s="28"/>
      <c r="UVU4" s="28"/>
      <c r="UVV4" s="28"/>
      <c r="UVW4" s="28"/>
      <c r="UVX4" s="28"/>
      <c r="UVY4" s="28"/>
      <c r="UVZ4" s="28"/>
      <c r="UWA4" s="28"/>
      <c r="UWB4" s="28"/>
      <c r="UWC4" s="28"/>
      <c r="UWD4" s="28"/>
      <c r="UWE4" s="28"/>
      <c r="UWF4" s="28"/>
      <c r="UWG4" s="28"/>
      <c r="UWH4" s="28"/>
      <c r="UWI4" s="28"/>
      <c r="UWJ4" s="28"/>
      <c r="UWK4" s="28"/>
      <c r="UWL4" s="28"/>
      <c r="UWM4" s="28"/>
      <c r="UWN4" s="28"/>
      <c r="UWO4" s="28"/>
      <c r="UWP4" s="28"/>
      <c r="UWQ4" s="28"/>
      <c r="UWR4" s="28"/>
      <c r="UWS4" s="28"/>
      <c r="UWT4" s="28"/>
      <c r="UWU4" s="28"/>
      <c r="UWV4" s="28"/>
      <c r="UWW4" s="28"/>
      <c r="UWX4" s="28"/>
      <c r="UWY4" s="28"/>
      <c r="UWZ4" s="28"/>
      <c r="UXA4" s="28"/>
      <c r="UXB4" s="28"/>
      <c r="UXC4" s="28"/>
      <c r="UXD4" s="28"/>
      <c r="UXE4" s="28"/>
      <c r="UXF4" s="28"/>
      <c r="UXG4" s="28"/>
      <c r="UXH4" s="28"/>
      <c r="UXI4" s="28"/>
      <c r="UXJ4" s="28"/>
      <c r="UXK4" s="28"/>
      <c r="UXL4" s="28"/>
      <c r="UXM4" s="28"/>
      <c r="UXN4" s="28"/>
      <c r="UXO4" s="28"/>
      <c r="UXP4" s="28"/>
      <c r="UXQ4" s="28"/>
      <c r="UXR4" s="28"/>
      <c r="UXS4" s="28"/>
      <c r="UXT4" s="28"/>
      <c r="UXU4" s="28"/>
      <c r="UXV4" s="28"/>
      <c r="UXW4" s="28"/>
      <c r="UXX4" s="28"/>
      <c r="UXY4" s="28"/>
      <c r="UXZ4" s="28"/>
      <c r="UYA4" s="28"/>
      <c r="UYB4" s="28"/>
      <c r="UYC4" s="28"/>
      <c r="UYD4" s="28"/>
      <c r="UYE4" s="28"/>
      <c r="UYF4" s="28"/>
      <c r="UYG4" s="28"/>
      <c r="UYH4" s="28"/>
      <c r="UYI4" s="28"/>
      <c r="UYJ4" s="28"/>
      <c r="UYK4" s="28"/>
      <c r="UYL4" s="28"/>
      <c r="UYM4" s="28"/>
      <c r="UYN4" s="28"/>
      <c r="UYO4" s="28"/>
      <c r="UYP4" s="28"/>
      <c r="UYQ4" s="28"/>
      <c r="UYR4" s="28"/>
      <c r="UYS4" s="28"/>
      <c r="UYT4" s="28"/>
      <c r="UYU4" s="28"/>
      <c r="UYV4" s="28"/>
      <c r="UYW4" s="28"/>
      <c r="UYX4" s="28"/>
      <c r="UYY4" s="28"/>
      <c r="UYZ4" s="28"/>
      <c r="UZA4" s="28"/>
      <c r="UZB4" s="28"/>
      <c r="UZC4" s="28"/>
      <c r="UZD4" s="28"/>
      <c r="UZE4" s="28"/>
      <c r="UZF4" s="28"/>
      <c r="UZG4" s="28"/>
      <c r="UZH4" s="28"/>
      <c r="UZI4" s="28"/>
      <c r="UZJ4" s="28"/>
      <c r="UZK4" s="28"/>
      <c r="UZL4" s="28"/>
      <c r="UZM4" s="28"/>
      <c r="UZN4" s="28"/>
      <c r="UZO4" s="28"/>
      <c r="UZP4" s="28"/>
      <c r="UZQ4" s="28"/>
      <c r="UZR4" s="28"/>
      <c r="UZS4" s="28"/>
      <c r="UZT4" s="28"/>
      <c r="UZU4" s="28"/>
      <c r="UZV4" s="28"/>
      <c r="UZW4" s="28"/>
      <c r="UZX4" s="28"/>
      <c r="UZY4" s="28"/>
      <c r="UZZ4" s="28"/>
      <c r="VAA4" s="28"/>
      <c r="VAB4" s="28"/>
      <c r="VAC4" s="28"/>
      <c r="VAD4" s="28"/>
      <c r="VAE4" s="28"/>
      <c r="VAF4" s="28"/>
      <c r="VAG4" s="28"/>
      <c r="VAH4" s="28"/>
      <c r="VAI4" s="28"/>
      <c r="VAJ4" s="28"/>
      <c r="VAK4" s="28"/>
      <c r="VAL4" s="28"/>
      <c r="VAM4" s="28"/>
      <c r="VAN4" s="28"/>
      <c r="VAO4" s="28"/>
      <c r="VAP4" s="28"/>
      <c r="VAQ4" s="28"/>
      <c r="VAR4" s="28"/>
      <c r="VAS4" s="28"/>
      <c r="VAT4" s="28"/>
      <c r="VAU4" s="28"/>
      <c r="VAV4" s="28"/>
      <c r="VAW4" s="28"/>
      <c r="VAX4" s="28"/>
      <c r="VAY4" s="28"/>
      <c r="VAZ4" s="28"/>
      <c r="VBA4" s="28"/>
      <c r="VBB4" s="28"/>
      <c r="VBC4" s="28"/>
      <c r="VBD4" s="28"/>
      <c r="VBE4" s="28"/>
      <c r="VBF4" s="28"/>
      <c r="VBG4" s="28"/>
      <c r="VBH4" s="28"/>
      <c r="VBI4" s="28"/>
      <c r="VBJ4" s="28"/>
      <c r="VBK4" s="28"/>
      <c r="VBL4" s="28"/>
      <c r="VBM4" s="28"/>
      <c r="VBN4" s="28"/>
      <c r="VBO4" s="28"/>
      <c r="VBP4" s="28"/>
      <c r="VBQ4" s="28"/>
      <c r="VBR4" s="28"/>
      <c r="VBS4" s="28"/>
      <c r="VBT4" s="28"/>
      <c r="VBU4" s="28"/>
      <c r="VBV4" s="28"/>
      <c r="VBW4" s="28"/>
      <c r="VBX4" s="28"/>
      <c r="VBY4" s="28"/>
      <c r="VBZ4" s="28"/>
      <c r="VCA4" s="28"/>
      <c r="VCB4" s="28"/>
      <c r="VCC4" s="28"/>
      <c r="VCD4" s="28"/>
      <c r="VCE4" s="28"/>
      <c r="VCF4" s="28"/>
      <c r="VCG4" s="28"/>
      <c r="VCH4" s="28"/>
      <c r="VCI4" s="28"/>
      <c r="VCJ4" s="28"/>
      <c r="VCK4" s="28"/>
      <c r="VCL4" s="28"/>
      <c r="VCM4" s="28"/>
      <c r="VCN4" s="28"/>
      <c r="VCO4" s="28"/>
      <c r="VCP4" s="28"/>
      <c r="VCQ4" s="28"/>
      <c r="VCR4" s="28"/>
      <c r="VCS4" s="28"/>
      <c r="VCT4" s="28"/>
      <c r="VCU4" s="28"/>
      <c r="VCV4" s="28"/>
      <c r="VCW4" s="28"/>
      <c r="VCX4" s="28"/>
      <c r="VCY4" s="28"/>
      <c r="VCZ4" s="28"/>
      <c r="VDA4" s="28"/>
      <c r="VDB4" s="28"/>
      <c r="VDC4" s="28"/>
      <c r="VDD4" s="28"/>
      <c r="VDE4" s="28"/>
      <c r="VDF4" s="28"/>
      <c r="VDG4" s="28"/>
      <c r="VDH4" s="28"/>
      <c r="VDI4" s="28"/>
      <c r="VDJ4" s="28"/>
      <c r="VDK4" s="28"/>
      <c r="VDL4" s="28"/>
      <c r="VDM4" s="28"/>
      <c r="VDN4" s="28"/>
      <c r="VDO4" s="28"/>
      <c r="VDP4" s="28"/>
      <c r="VDQ4" s="28"/>
      <c r="VDR4" s="28"/>
      <c r="VDS4" s="28"/>
      <c r="VDT4" s="28"/>
      <c r="VDU4" s="28"/>
      <c r="VDV4" s="28"/>
      <c r="VDW4" s="28"/>
      <c r="VDX4" s="28"/>
      <c r="VDY4" s="28"/>
      <c r="VDZ4" s="28"/>
      <c r="VEA4" s="28"/>
      <c r="VEB4" s="28"/>
      <c r="VEC4" s="28"/>
      <c r="VED4" s="28"/>
      <c r="VEE4" s="28"/>
      <c r="VEF4" s="28"/>
      <c r="VEG4" s="28"/>
      <c r="VEH4" s="28"/>
      <c r="VEI4" s="28"/>
      <c r="VEJ4" s="28"/>
      <c r="VEK4" s="28"/>
      <c r="VEL4" s="28"/>
      <c r="VEM4" s="28"/>
      <c r="VEN4" s="28"/>
      <c r="VEO4" s="28"/>
      <c r="VEP4" s="28"/>
      <c r="VEQ4" s="28"/>
      <c r="VER4" s="28"/>
      <c r="VES4" s="28"/>
      <c r="VET4" s="28"/>
      <c r="VEU4" s="28"/>
      <c r="VEV4" s="28"/>
      <c r="VEW4" s="28"/>
      <c r="VEX4" s="28"/>
      <c r="VEY4" s="28"/>
      <c r="VEZ4" s="28"/>
      <c r="VFA4" s="28"/>
      <c r="VFB4" s="28"/>
      <c r="VFC4" s="28"/>
      <c r="VFD4" s="28"/>
      <c r="VFE4" s="28"/>
      <c r="VFF4" s="28"/>
      <c r="VFG4" s="28"/>
      <c r="VFH4" s="28"/>
      <c r="VFI4" s="28"/>
      <c r="VFJ4" s="28"/>
      <c r="VFK4" s="28"/>
      <c r="VFL4" s="28"/>
      <c r="VFM4" s="28"/>
      <c r="VFN4" s="28"/>
      <c r="VFO4" s="28"/>
      <c r="VFP4" s="28"/>
      <c r="VFQ4" s="28"/>
      <c r="VFR4" s="28"/>
      <c r="VFS4" s="28"/>
      <c r="VFT4" s="28"/>
      <c r="VFU4" s="28"/>
      <c r="VFV4" s="28"/>
      <c r="VFW4" s="28"/>
      <c r="VFX4" s="28"/>
      <c r="VFY4" s="28"/>
      <c r="VFZ4" s="28"/>
      <c r="VGA4" s="28"/>
      <c r="VGB4" s="28"/>
      <c r="VGC4" s="28"/>
      <c r="VGD4" s="28"/>
      <c r="VGE4" s="28"/>
      <c r="VGF4" s="28"/>
      <c r="VGG4" s="28"/>
      <c r="VGH4" s="28"/>
      <c r="VGI4" s="28"/>
      <c r="VGJ4" s="28"/>
      <c r="VGK4" s="28"/>
      <c r="VGL4" s="28"/>
      <c r="VGM4" s="28"/>
      <c r="VGN4" s="28"/>
      <c r="VGO4" s="28"/>
      <c r="VGP4" s="28"/>
      <c r="VGQ4" s="28"/>
      <c r="VGR4" s="28"/>
      <c r="VGS4" s="28"/>
      <c r="VGT4" s="28"/>
      <c r="VGU4" s="28"/>
      <c r="VGV4" s="28"/>
      <c r="VGW4" s="28"/>
      <c r="VGX4" s="28"/>
      <c r="VGY4" s="28"/>
      <c r="VGZ4" s="28"/>
      <c r="VHA4" s="28"/>
      <c r="VHB4" s="28"/>
      <c r="VHC4" s="28"/>
      <c r="VHD4" s="28"/>
      <c r="VHE4" s="28"/>
      <c r="VHF4" s="28"/>
      <c r="VHG4" s="28"/>
      <c r="VHH4" s="28"/>
      <c r="VHI4" s="28"/>
      <c r="VHJ4" s="28"/>
      <c r="VHK4" s="28"/>
      <c r="VHL4" s="28"/>
      <c r="VHM4" s="28"/>
      <c r="VHN4" s="28"/>
      <c r="VHO4" s="28"/>
      <c r="VHP4" s="28"/>
      <c r="VHQ4" s="28"/>
      <c r="VHR4" s="28"/>
      <c r="VHS4" s="28"/>
      <c r="VHT4" s="28"/>
      <c r="VHU4" s="28"/>
      <c r="VHV4" s="28"/>
      <c r="VHW4" s="28"/>
      <c r="VHX4" s="28"/>
      <c r="VHY4" s="28"/>
      <c r="VHZ4" s="28"/>
      <c r="VIA4" s="28"/>
      <c r="VIB4" s="28"/>
      <c r="VIC4" s="28"/>
      <c r="VID4" s="28"/>
      <c r="VIE4" s="28"/>
      <c r="VIF4" s="28"/>
      <c r="VIG4" s="28"/>
      <c r="VIH4" s="28"/>
      <c r="VII4" s="28"/>
      <c r="VIJ4" s="28"/>
      <c r="VIK4" s="28"/>
      <c r="VIL4" s="28"/>
      <c r="VIM4" s="28"/>
      <c r="VIN4" s="28"/>
      <c r="VIO4" s="28"/>
      <c r="VIP4" s="28"/>
      <c r="VIQ4" s="28"/>
      <c r="VIR4" s="28"/>
      <c r="VIS4" s="28"/>
      <c r="VIT4" s="28"/>
      <c r="VIU4" s="28"/>
      <c r="VIV4" s="28"/>
      <c r="VIW4" s="28"/>
      <c r="VIX4" s="28"/>
      <c r="VIY4" s="28"/>
      <c r="VIZ4" s="28"/>
      <c r="VJA4" s="28"/>
      <c r="VJB4" s="28"/>
      <c r="VJC4" s="28"/>
      <c r="VJD4" s="28"/>
      <c r="VJE4" s="28"/>
      <c r="VJF4" s="28"/>
      <c r="VJG4" s="28"/>
      <c r="VJH4" s="28"/>
      <c r="VJI4" s="28"/>
      <c r="VJJ4" s="28"/>
      <c r="VJK4" s="28"/>
      <c r="VJL4" s="28"/>
      <c r="VJM4" s="28"/>
      <c r="VJN4" s="28"/>
      <c r="VJO4" s="28"/>
      <c r="VJP4" s="28"/>
      <c r="VJQ4" s="28"/>
      <c r="VJR4" s="28"/>
      <c r="VJS4" s="28"/>
      <c r="VJT4" s="28"/>
      <c r="VJU4" s="28"/>
      <c r="VJV4" s="28"/>
      <c r="VJW4" s="28"/>
      <c r="VJX4" s="28"/>
      <c r="VJY4" s="28"/>
      <c r="VJZ4" s="28"/>
      <c r="VKA4" s="28"/>
      <c r="VKB4" s="28"/>
      <c r="VKC4" s="28"/>
      <c r="VKD4" s="28"/>
      <c r="VKE4" s="28"/>
      <c r="VKF4" s="28"/>
      <c r="VKG4" s="28"/>
      <c r="VKH4" s="28"/>
      <c r="VKI4" s="28"/>
      <c r="VKJ4" s="28"/>
      <c r="VKK4" s="28"/>
      <c r="VKL4" s="28"/>
      <c r="VKM4" s="28"/>
      <c r="VKN4" s="28"/>
      <c r="VKO4" s="28"/>
      <c r="VKP4" s="28"/>
      <c r="VKQ4" s="28"/>
      <c r="VKR4" s="28"/>
      <c r="VKS4" s="28"/>
      <c r="VKT4" s="28"/>
      <c r="VKU4" s="28"/>
      <c r="VKV4" s="28"/>
      <c r="VKW4" s="28"/>
      <c r="VKX4" s="28"/>
      <c r="VKY4" s="28"/>
      <c r="VKZ4" s="28"/>
      <c r="VLA4" s="28"/>
      <c r="VLB4" s="28"/>
      <c r="VLC4" s="28"/>
      <c r="VLD4" s="28"/>
      <c r="VLE4" s="28"/>
      <c r="VLF4" s="28"/>
      <c r="VLG4" s="28"/>
      <c r="VLH4" s="28"/>
      <c r="VLI4" s="28"/>
      <c r="VLJ4" s="28"/>
      <c r="VLK4" s="28"/>
      <c r="VLL4" s="28"/>
      <c r="VLM4" s="28"/>
      <c r="VLN4" s="28"/>
      <c r="VLO4" s="28"/>
      <c r="VLP4" s="28"/>
      <c r="VLQ4" s="28"/>
      <c r="VLR4" s="28"/>
      <c r="VLS4" s="28"/>
      <c r="VLT4" s="28"/>
      <c r="VLU4" s="28"/>
      <c r="VLV4" s="28"/>
      <c r="VLW4" s="28"/>
      <c r="VLX4" s="28"/>
      <c r="VLY4" s="28"/>
      <c r="VLZ4" s="28"/>
      <c r="VMA4" s="28"/>
      <c r="VMB4" s="28"/>
      <c r="VMC4" s="28"/>
      <c r="VMD4" s="28"/>
      <c r="VME4" s="28"/>
      <c r="VMF4" s="28"/>
      <c r="VMG4" s="28"/>
      <c r="VMH4" s="28"/>
      <c r="VMI4" s="28"/>
      <c r="VMJ4" s="28"/>
      <c r="VMK4" s="28"/>
      <c r="VML4" s="28"/>
      <c r="VMM4" s="28"/>
      <c r="VMN4" s="28"/>
      <c r="VMO4" s="28"/>
      <c r="VMP4" s="28"/>
      <c r="VMQ4" s="28"/>
      <c r="VMR4" s="28"/>
      <c r="VMS4" s="28"/>
      <c r="VMT4" s="28"/>
      <c r="VMU4" s="28"/>
      <c r="VMV4" s="28"/>
      <c r="VMW4" s="28"/>
      <c r="VMX4" s="28"/>
      <c r="VMY4" s="28"/>
      <c r="VMZ4" s="28"/>
      <c r="VNA4" s="28"/>
      <c r="VNB4" s="28"/>
      <c r="VNC4" s="28"/>
      <c r="VND4" s="28"/>
      <c r="VNE4" s="28"/>
      <c r="VNF4" s="28"/>
      <c r="VNG4" s="28"/>
      <c r="VNH4" s="28"/>
      <c r="VNI4" s="28"/>
      <c r="VNJ4" s="28"/>
      <c r="VNK4" s="28"/>
      <c r="VNL4" s="28"/>
      <c r="VNM4" s="28"/>
      <c r="VNN4" s="28"/>
      <c r="VNO4" s="28"/>
      <c r="VNP4" s="28"/>
      <c r="VNQ4" s="28"/>
      <c r="VNR4" s="28"/>
      <c r="VNS4" s="28"/>
      <c r="VNT4" s="28"/>
      <c r="VNU4" s="28"/>
      <c r="VNV4" s="28"/>
      <c r="VNW4" s="28"/>
      <c r="VNX4" s="28"/>
      <c r="VNY4" s="28"/>
      <c r="VNZ4" s="28"/>
      <c r="VOA4" s="28"/>
      <c r="VOB4" s="28"/>
      <c r="VOC4" s="28"/>
      <c r="VOD4" s="28"/>
      <c r="VOE4" s="28"/>
      <c r="VOF4" s="28"/>
      <c r="VOG4" s="28"/>
      <c r="VOH4" s="28"/>
      <c r="VOI4" s="28"/>
      <c r="VOJ4" s="28"/>
      <c r="VOK4" s="28"/>
      <c r="VOL4" s="28"/>
      <c r="VOM4" s="28"/>
      <c r="VON4" s="28"/>
      <c r="VOO4" s="28"/>
      <c r="VOP4" s="28"/>
      <c r="VOQ4" s="28"/>
      <c r="VOR4" s="28"/>
      <c r="VOS4" s="28"/>
      <c r="VOT4" s="28"/>
      <c r="VOU4" s="28"/>
      <c r="VOV4" s="28"/>
      <c r="VOW4" s="28"/>
      <c r="VOX4" s="28"/>
      <c r="VOY4" s="28"/>
      <c r="VOZ4" s="28"/>
      <c r="VPA4" s="28"/>
      <c r="VPB4" s="28"/>
      <c r="VPC4" s="28"/>
      <c r="VPD4" s="28"/>
      <c r="VPE4" s="28"/>
      <c r="VPF4" s="28"/>
      <c r="VPG4" s="28"/>
      <c r="VPH4" s="28"/>
      <c r="VPI4" s="28"/>
      <c r="VPJ4" s="28"/>
      <c r="VPK4" s="28"/>
      <c r="VPL4" s="28"/>
      <c r="VPM4" s="28"/>
      <c r="VPN4" s="28"/>
      <c r="VPO4" s="28"/>
      <c r="VPP4" s="28"/>
      <c r="VPQ4" s="28"/>
      <c r="VPR4" s="28"/>
      <c r="VPS4" s="28"/>
      <c r="VPT4" s="28"/>
      <c r="VPU4" s="28"/>
      <c r="VPV4" s="28"/>
      <c r="VPW4" s="28"/>
      <c r="VPX4" s="28"/>
      <c r="VPY4" s="28"/>
      <c r="VPZ4" s="28"/>
      <c r="VQA4" s="28"/>
      <c r="VQB4" s="28"/>
      <c r="VQC4" s="28"/>
      <c r="VQD4" s="28"/>
      <c r="VQE4" s="28"/>
      <c r="VQF4" s="28"/>
      <c r="VQG4" s="28"/>
      <c r="VQH4" s="28"/>
      <c r="VQI4" s="28"/>
      <c r="VQJ4" s="28"/>
      <c r="VQK4" s="28"/>
      <c r="VQL4" s="28"/>
      <c r="VQM4" s="28"/>
      <c r="VQN4" s="28"/>
      <c r="VQO4" s="28"/>
      <c r="VQP4" s="28"/>
      <c r="VQQ4" s="28"/>
      <c r="VQR4" s="28"/>
      <c r="VQS4" s="28"/>
      <c r="VQT4" s="28"/>
      <c r="VQU4" s="28"/>
      <c r="VQV4" s="28"/>
      <c r="VQW4" s="28"/>
      <c r="VQX4" s="28"/>
      <c r="VQY4" s="28"/>
      <c r="VQZ4" s="28"/>
      <c r="VRA4" s="28"/>
      <c r="VRB4" s="28"/>
      <c r="VRC4" s="28"/>
      <c r="VRD4" s="28"/>
      <c r="VRE4" s="28"/>
      <c r="VRF4" s="28"/>
      <c r="VRG4" s="28"/>
      <c r="VRH4" s="28"/>
      <c r="VRI4" s="28"/>
      <c r="VRJ4" s="28"/>
      <c r="VRK4" s="28"/>
      <c r="VRL4" s="28"/>
      <c r="VRM4" s="28"/>
      <c r="VRN4" s="28"/>
      <c r="VRO4" s="28"/>
      <c r="VRP4" s="28"/>
      <c r="VRQ4" s="28"/>
      <c r="VRR4" s="28"/>
      <c r="VRS4" s="28"/>
      <c r="VRT4" s="28"/>
      <c r="VRU4" s="28"/>
      <c r="VRV4" s="28"/>
      <c r="VRW4" s="28"/>
      <c r="VRX4" s="28"/>
      <c r="VRY4" s="28"/>
      <c r="VRZ4" s="28"/>
      <c r="VSA4" s="28"/>
      <c r="VSB4" s="28"/>
      <c r="VSC4" s="28"/>
      <c r="VSD4" s="28"/>
      <c r="VSE4" s="28"/>
      <c r="VSF4" s="28"/>
      <c r="VSG4" s="28"/>
      <c r="VSH4" s="28"/>
      <c r="VSI4" s="28"/>
      <c r="VSJ4" s="28"/>
      <c r="VSK4" s="28"/>
      <c r="VSL4" s="28"/>
      <c r="VSM4" s="28"/>
      <c r="VSN4" s="28"/>
      <c r="VSO4" s="28"/>
      <c r="VSP4" s="28"/>
      <c r="VSQ4" s="28"/>
      <c r="VSR4" s="28"/>
      <c r="VSS4" s="28"/>
      <c r="VST4" s="28"/>
      <c r="VSU4" s="28"/>
      <c r="VSV4" s="28"/>
      <c r="VSW4" s="28"/>
      <c r="VSX4" s="28"/>
      <c r="VSY4" s="28"/>
      <c r="VSZ4" s="28"/>
      <c r="VTA4" s="28"/>
      <c r="VTB4" s="28"/>
      <c r="VTC4" s="28"/>
      <c r="VTD4" s="28"/>
      <c r="VTE4" s="28"/>
      <c r="VTF4" s="28"/>
      <c r="VTG4" s="28"/>
      <c r="VTH4" s="28"/>
      <c r="VTI4" s="28"/>
      <c r="VTJ4" s="28"/>
      <c r="VTK4" s="28"/>
      <c r="VTL4" s="28"/>
      <c r="VTM4" s="28"/>
      <c r="VTN4" s="28"/>
      <c r="VTO4" s="28"/>
      <c r="VTP4" s="28"/>
      <c r="VTQ4" s="28"/>
      <c r="VTR4" s="28"/>
      <c r="VTS4" s="28"/>
      <c r="VTT4" s="28"/>
      <c r="VTU4" s="28"/>
      <c r="VTV4" s="28"/>
      <c r="VTW4" s="28"/>
      <c r="VTX4" s="28"/>
      <c r="VTY4" s="28"/>
      <c r="VTZ4" s="28"/>
      <c r="VUA4" s="28"/>
      <c r="VUB4" s="28"/>
      <c r="VUC4" s="28"/>
      <c r="VUD4" s="28"/>
      <c r="VUE4" s="28"/>
      <c r="VUF4" s="28"/>
      <c r="VUG4" s="28"/>
      <c r="VUH4" s="28"/>
      <c r="VUI4" s="28"/>
      <c r="VUJ4" s="28"/>
      <c r="VUK4" s="28"/>
      <c r="VUL4" s="28"/>
      <c r="VUM4" s="28"/>
      <c r="VUN4" s="28"/>
      <c r="VUO4" s="28"/>
      <c r="VUP4" s="28"/>
      <c r="VUQ4" s="28"/>
      <c r="VUR4" s="28"/>
      <c r="VUS4" s="28"/>
      <c r="VUT4" s="28"/>
      <c r="VUU4" s="28"/>
      <c r="VUV4" s="28"/>
      <c r="VUW4" s="28"/>
      <c r="VUX4" s="28"/>
      <c r="VUY4" s="28"/>
      <c r="VUZ4" s="28"/>
      <c r="VVA4" s="28"/>
      <c r="VVB4" s="28"/>
      <c r="VVC4" s="28"/>
      <c r="VVD4" s="28"/>
      <c r="VVE4" s="28"/>
      <c r="VVF4" s="28"/>
      <c r="VVG4" s="28"/>
      <c r="VVH4" s="28"/>
      <c r="VVI4" s="28"/>
      <c r="VVJ4" s="28"/>
      <c r="VVK4" s="28"/>
      <c r="VVL4" s="28"/>
      <c r="VVM4" s="28"/>
      <c r="VVN4" s="28"/>
      <c r="VVO4" s="28"/>
      <c r="VVP4" s="28"/>
      <c r="VVQ4" s="28"/>
      <c r="VVR4" s="28"/>
      <c r="VVS4" s="28"/>
      <c r="VVT4" s="28"/>
      <c r="VVU4" s="28"/>
      <c r="VVV4" s="28"/>
      <c r="VVW4" s="28"/>
      <c r="VVX4" s="28"/>
      <c r="VVY4" s="28"/>
      <c r="VVZ4" s="28"/>
      <c r="VWA4" s="28"/>
      <c r="VWB4" s="28"/>
      <c r="VWC4" s="28"/>
      <c r="VWD4" s="28"/>
      <c r="VWE4" s="28"/>
      <c r="VWF4" s="28"/>
      <c r="VWG4" s="28"/>
      <c r="VWH4" s="28"/>
      <c r="VWI4" s="28"/>
      <c r="VWJ4" s="28"/>
      <c r="VWK4" s="28"/>
      <c r="VWL4" s="28"/>
      <c r="VWM4" s="28"/>
      <c r="VWN4" s="28"/>
      <c r="VWO4" s="28"/>
      <c r="VWP4" s="28"/>
      <c r="VWQ4" s="28"/>
      <c r="VWR4" s="28"/>
      <c r="VWS4" s="28"/>
      <c r="VWT4" s="28"/>
      <c r="VWU4" s="28"/>
      <c r="VWV4" s="28"/>
      <c r="VWW4" s="28"/>
      <c r="VWX4" s="28"/>
      <c r="VWY4" s="28"/>
      <c r="VWZ4" s="28"/>
      <c r="VXA4" s="28"/>
      <c r="VXB4" s="28"/>
      <c r="VXC4" s="28"/>
      <c r="VXD4" s="28"/>
      <c r="VXE4" s="28"/>
      <c r="VXF4" s="28"/>
      <c r="VXG4" s="28"/>
      <c r="VXH4" s="28"/>
      <c r="VXI4" s="28"/>
      <c r="VXJ4" s="28"/>
      <c r="VXK4" s="28"/>
      <c r="VXL4" s="28"/>
      <c r="VXM4" s="28"/>
      <c r="VXN4" s="28"/>
      <c r="VXO4" s="28"/>
      <c r="VXP4" s="28"/>
      <c r="VXQ4" s="28"/>
      <c r="VXR4" s="28"/>
      <c r="VXS4" s="28"/>
      <c r="VXT4" s="28"/>
      <c r="VXU4" s="28"/>
      <c r="VXV4" s="28"/>
      <c r="VXW4" s="28"/>
      <c r="VXX4" s="28"/>
      <c r="VXY4" s="28"/>
      <c r="VXZ4" s="28"/>
      <c r="VYA4" s="28"/>
      <c r="VYB4" s="28"/>
      <c r="VYC4" s="28"/>
      <c r="VYD4" s="28"/>
      <c r="VYE4" s="28"/>
      <c r="VYF4" s="28"/>
      <c r="VYG4" s="28"/>
      <c r="VYH4" s="28"/>
      <c r="VYI4" s="28"/>
      <c r="VYJ4" s="28"/>
      <c r="VYK4" s="28"/>
      <c r="VYL4" s="28"/>
      <c r="VYM4" s="28"/>
      <c r="VYN4" s="28"/>
      <c r="VYO4" s="28"/>
      <c r="VYP4" s="28"/>
      <c r="VYQ4" s="28"/>
      <c r="VYR4" s="28"/>
      <c r="VYS4" s="28"/>
      <c r="VYT4" s="28"/>
      <c r="VYU4" s="28"/>
      <c r="VYV4" s="28"/>
      <c r="VYW4" s="28"/>
      <c r="VYX4" s="28"/>
      <c r="VYY4" s="28"/>
      <c r="VYZ4" s="28"/>
      <c r="VZA4" s="28"/>
      <c r="VZB4" s="28"/>
      <c r="VZC4" s="28"/>
      <c r="VZD4" s="28"/>
      <c r="VZE4" s="28"/>
      <c r="VZF4" s="28"/>
      <c r="VZG4" s="28"/>
      <c r="VZH4" s="28"/>
      <c r="VZI4" s="28"/>
      <c r="VZJ4" s="28"/>
      <c r="VZK4" s="28"/>
      <c r="VZL4" s="28"/>
      <c r="VZM4" s="28"/>
      <c r="VZN4" s="28"/>
      <c r="VZO4" s="28"/>
      <c r="VZP4" s="28"/>
      <c r="VZQ4" s="28"/>
      <c r="VZR4" s="28"/>
      <c r="VZS4" s="28"/>
      <c r="VZT4" s="28"/>
      <c r="VZU4" s="28"/>
      <c r="VZV4" s="28"/>
      <c r="VZW4" s="28"/>
      <c r="VZX4" s="28"/>
      <c r="VZY4" s="28"/>
      <c r="VZZ4" s="28"/>
      <c r="WAA4" s="28"/>
      <c r="WAB4" s="28"/>
      <c r="WAC4" s="28"/>
      <c r="WAD4" s="28"/>
      <c r="WAE4" s="28"/>
      <c r="WAF4" s="28"/>
      <c r="WAG4" s="28"/>
      <c r="WAH4" s="28"/>
      <c r="WAI4" s="28"/>
      <c r="WAJ4" s="28"/>
      <c r="WAK4" s="28"/>
      <c r="WAL4" s="28"/>
      <c r="WAM4" s="28"/>
      <c r="WAN4" s="28"/>
      <c r="WAO4" s="28"/>
      <c r="WAP4" s="28"/>
      <c r="WAQ4" s="28"/>
      <c r="WAR4" s="28"/>
      <c r="WAS4" s="28"/>
      <c r="WAT4" s="28"/>
      <c r="WAU4" s="28"/>
      <c r="WAV4" s="28"/>
      <c r="WAW4" s="28"/>
      <c r="WAX4" s="28"/>
      <c r="WAY4" s="28"/>
      <c r="WAZ4" s="28"/>
      <c r="WBA4" s="28"/>
      <c r="WBB4" s="28"/>
      <c r="WBC4" s="28"/>
      <c r="WBD4" s="28"/>
      <c r="WBE4" s="28"/>
      <c r="WBF4" s="28"/>
      <c r="WBG4" s="28"/>
      <c r="WBH4" s="28"/>
      <c r="WBI4" s="28"/>
      <c r="WBJ4" s="28"/>
      <c r="WBK4" s="28"/>
      <c r="WBL4" s="28"/>
      <c r="WBM4" s="28"/>
      <c r="WBN4" s="28"/>
      <c r="WBO4" s="28"/>
      <c r="WBP4" s="28"/>
      <c r="WBQ4" s="28"/>
      <c r="WBR4" s="28"/>
      <c r="WBS4" s="28"/>
      <c r="WBT4" s="28"/>
      <c r="WBU4" s="28"/>
      <c r="WBV4" s="28"/>
      <c r="WBW4" s="28"/>
      <c r="WBX4" s="28"/>
      <c r="WBY4" s="28"/>
      <c r="WBZ4" s="28"/>
      <c r="WCA4" s="28"/>
      <c r="WCB4" s="28"/>
      <c r="WCC4" s="28"/>
      <c r="WCD4" s="28"/>
      <c r="WCE4" s="28"/>
      <c r="WCF4" s="28"/>
      <c r="WCG4" s="28"/>
      <c r="WCH4" s="28"/>
      <c r="WCI4" s="28"/>
      <c r="WCJ4" s="28"/>
      <c r="WCK4" s="28"/>
      <c r="WCL4" s="28"/>
      <c r="WCM4" s="28"/>
      <c r="WCN4" s="28"/>
      <c r="WCO4" s="28"/>
      <c r="WCP4" s="28"/>
      <c r="WCQ4" s="28"/>
      <c r="WCR4" s="28"/>
      <c r="WCS4" s="28"/>
      <c r="WCT4" s="28"/>
      <c r="WCU4" s="28"/>
      <c r="WCV4" s="28"/>
      <c r="WCW4" s="28"/>
      <c r="WCX4" s="28"/>
      <c r="WCY4" s="28"/>
      <c r="WCZ4" s="28"/>
      <c r="WDA4" s="28"/>
      <c r="WDB4" s="28"/>
      <c r="WDC4" s="28"/>
      <c r="WDD4" s="28"/>
      <c r="WDE4" s="28"/>
      <c r="WDF4" s="28"/>
      <c r="WDG4" s="28"/>
      <c r="WDH4" s="28"/>
      <c r="WDI4" s="28"/>
      <c r="WDJ4" s="28"/>
      <c r="WDK4" s="28"/>
      <c r="WDL4" s="28"/>
      <c r="WDM4" s="28"/>
      <c r="WDN4" s="28"/>
      <c r="WDO4" s="28"/>
      <c r="WDP4" s="28"/>
      <c r="WDQ4" s="28"/>
      <c r="WDR4" s="28"/>
      <c r="WDS4" s="28"/>
      <c r="WDT4" s="28"/>
      <c r="WDU4" s="28"/>
      <c r="WDV4" s="28"/>
      <c r="WDW4" s="28"/>
      <c r="WDX4" s="28"/>
      <c r="WDY4" s="28"/>
      <c r="WDZ4" s="28"/>
      <c r="WEA4" s="28"/>
      <c r="WEB4" s="28"/>
      <c r="WEC4" s="28"/>
      <c r="WED4" s="28"/>
      <c r="WEE4" s="28"/>
      <c r="WEF4" s="28"/>
      <c r="WEG4" s="28"/>
      <c r="WEH4" s="28"/>
      <c r="WEI4" s="28"/>
      <c r="WEJ4" s="28"/>
      <c r="WEK4" s="28"/>
      <c r="WEL4" s="28"/>
      <c r="WEM4" s="28"/>
      <c r="WEN4" s="28"/>
      <c r="WEO4" s="28"/>
      <c r="WEP4" s="28"/>
      <c r="WEQ4" s="28"/>
      <c r="WER4" s="28"/>
      <c r="WES4" s="28"/>
      <c r="WET4" s="28"/>
      <c r="WEU4" s="28"/>
      <c r="WEV4" s="28"/>
      <c r="WEW4" s="28"/>
      <c r="WEX4" s="28"/>
      <c r="WEY4" s="28"/>
      <c r="WEZ4" s="28"/>
      <c r="WFA4" s="28"/>
      <c r="WFB4" s="28"/>
      <c r="WFC4" s="28"/>
      <c r="WFD4" s="28"/>
      <c r="WFE4" s="28"/>
      <c r="WFF4" s="28"/>
      <c r="WFG4" s="28"/>
      <c r="WFH4" s="28"/>
      <c r="WFI4" s="28"/>
      <c r="WFJ4" s="28"/>
      <c r="WFK4" s="28"/>
      <c r="WFL4" s="28"/>
      <c r="WFM4" s="28"/>
      <c r="WFN4" s="28"/>
      <c r="WFO4" s="28"/>
      <c r="WFP4" s="28"/>
      <c r="WFQ4" s="28"/>
      <c r="WFR4" s="28"/>
      <c r="WFS4" s="28"/>
      <c r="WFT4" s="28"/>
      <c r="WFU4" s="28"/>
      <c r="WFV4" s="28"/>
      <c r="WFW4" s="28"/>
      <c r="WFX4" s="28"/>
      <c r="WFY4" s="28"/>
      <c r="WFZ4" s="28"/>
      <c r="WGA4" s="28"/>
      <c r="WGB4" s="28"/>
      <c r="WGC4" s="28"/>
      <c r="WGD4" s="28"/>
      <c r="WGE4" s="28"/>
      <c r="WGF4" s="28"/>
      <c r="WGG4" s="28"/>
      <c r="WGH4" s="28"/>
      <c r="WGI4" s="28"/>
      <c r="WGJ4" s="28"/>
      <c r="WGK4" s="28"/>
      <c r="WGL4" s="28"/>
      <c r="WGM4" s="28"/>
      <c r="WGN4" s="28"/>
      <c r="WGO4" s="28"/>
      <c r="WGP4" s="28"/>
      <c r="WGQ4" s="28"/>
      <c r="WGR4" s="28"/>
      <c r="WGS4" s="28"/>
      <c r="WGT4" s="28"/>
      <c r="WGU4" s="28"/>
      <c r="WGV4" s="28"/>
      <c r="WGW4" s="28"/>
      <c r="WGX4" s="28"/>
      <c r="WGY4" s="28"/>
      <c r="WGZ4" s="28"/>
      <c r="WHA4" s="28"/>
      <c r="WHB4" s="28"/>
      <c r="WHC4" s="28"/>
      <c r="WHD4" s="28"/>
      <c r="WHE4" s="28"/>
      <c r="WHF4" s="28"/>
      <c r="WHG4" s="28"/>
      <c r="WHH4" s="28"/>
      <c r="WHI4" s="28"/>
      <c r="WHJ4" s="28"/>
      <c r="WHK4" s="28"/>
      <c r="WHL4" s="28"/>
      <c r="WHM4" s="28"/>
      <c r="WHN4" s="28"/>
      <c r="WHO4" s="28"/>
      <c r="WHP4" s="28"/>
      <c r="WHQ4" s="28"/>
      <c r="WHR4" s="28"/>
      <c r="WHS4" s="28"/>
      <c r="WHT4" s="28"/>
      <c r="WHU4" s="28"/>
      <c r="WHV4" s="28"/>
      <c r="WHW4" s="28"/>
      <c r="WHX4" s="28"/>
      <c r="WHY4" s="28"/>
      <c r="WHZ4" s="28"/>
      <c r="WIA4" s="28"/>
      <c r="WIB4" s="28"/>
      <c r="WIC4" s="28"/>
      <c r="WID4" s="28"/>
      <c r="WIE4" s="28"/>
      <c r="WIF4" s="28"/>
      <c r="WIG4" s="28"/>
      <c r="WIH4" s="28"/>
      <c r="WII4" s="28"/>
      <c r="WIJ4" s="28"/>
      <c r="WIK4" s="28"/>
      <c r="WIL4" s="28"/>
      <c r="WIM4" s="28"/>
      <c r="WIN4" s="28"/>
      <c r="WIO4" s="28"/>
      <c r="WIP4" s="28"/>
      <c r="WIQ4" s="28"/>
      <c r="WIR4" s="28"/>
      <c r="WIS4" s="28"/>
      <c r="WIT4" s="28"/>
      <c r="WIU4" s="28"/>
      <c r="WIV4" s="28"/>
      <c r="WIW4" s="28"/>
      <c r="WIX4" s="28"/>
      <c r="WIY4" s="28"/>
      <c r="WIZ4" s="28"/>
      <c r="WJA4" s="28"/>
      <c r="WJB4" s="28"/>
      <c r="WJC4" s="28"/>
      <c r="WJD4" s="28"/>
      <c r="WJE4" s="28"/>
      <c r="WJF4" s="28"/>
      <c r="WJG4" s="28"/>
      <c r="WJH4" s="28"/>
      <c r="WJI4" s="28"/>
      <c r="WJJ4" s="28"/>
      <c r="WJK4" s="28"/>
      <c r="WJL4" s="28"/>
      <c r="WJM4" s="28"/>
      <c r="WJN4" s="28"/>
      <c r="WJO4" s="28"/>
      <c r="WJP4" s="28"/>
      <c r="WJQ4" s="28"/>
      <c r="WJR4" s="28"/>
      <c r="WJS4" s="28"/>
      <c r="WJT4" s="28"/>
      <c r="WJU4" s="28"/>
      <c r="WJV4" s="28"/>
      <c r="WJW4" s="28"/>
      <c r="WJX4" s="28"/>
      <c r="WJY4" s="28"/>
      <c r="WJZ4" s="28"/>
      <c r="WKA4" s="28"/>
      <c r="WKB4" s="28"/>
      <c r="WKC4" s="28"/>
      <c r="WKD4" s="28"/>
      <c r="WKE4" s="28"/>
      <c r="WKF4" s="28"/>
      <c r="WKG4" s="28"/>
      <c r="WKH4" s="28"/>
      <c r="WKI4" s="28"/>
      <c r="WKJ4" s="28"/>
      <c r="WKK4" s="28"/>
      <c r="WKL4" s="28"/>
      <c r="WKM4" s="28"/>
      <c r="WKN4" s="28"/>
      <c r="WKO4" s="28"/>
      <c r="WKP4" s="28"/>
      <c r="WKQ4" s="28"/>
      <c r="WKR4" s="28"/>
      <c r="WKS4" s="28"/>
      <c r="WKT4" s="28"/>
      <c r="WKU4" s="28"/>
      <c r="WKV4" s="28"/>
      <c r="WKW4" s="28"/>
      <c r="WKX4" s="28"/>
      <c r="WKY4" s="28"/>
      <c r="WKZ4" s="28"/>
      <c r="WLA4" s="28"/>
      <c r="WLB4" s="28"/>
      <c r="WLC4" s="28"/>
      <c r="WLD4" s="28"/>
      <c r="WLE4" s="28"/>
      <c r="WLF4" s="28"/>
      <c r="WLG4" s="28"/>
      <c r="WLH4" s="28"/>
      <c r="WLI4" s="28"/>
      <c r="WLJ4" s="28"/>
      <c r="WLK4" s="28"/>
      <c r="WLL4" s="28"/>
      <c r="WLM4" s="28"/>
      <c r="WLN4" s="28"/>
      <c r="WLO4" s="28"/>
      <c r="WLP4" s="28"/>
      <c r="WLQ4" s="28"/>
      <c r="WLR4" s="28"/>
      <c r="WLS4" s="28"/>
      <c r="WLT4" s="28"/>
      <c r="WLU4" s="28"/>
      <c r="WLV4" s="28"/>
      <c r="WLW4" s="28"/>
      <c r="WLX4" s="28"/>
      <c r="WLY4" s="28"/>
      <c r="WLZ4" s="28"/>
      <c r="WMA4" s="28"/>
      <c r="WMB4" s="28"/>
      <c r="WMC4" s="28"/>
      <c r="WMD4" s="28"/>
      <c r="WME4" s="28"/>
      <c r="WMF4" s="28"/>
      <c r="WMG4" s="28"/>
      <c r="WMH4" s="28"/>
      <c r="WMI4" s="28"/>
      <c r="WMJ4" s="28"/>
      <c r="WMK4" s="28"/>
      <c r="WML4" s="28"/>
      <c r="WMM4" s="28"/>
      <c r="WMN4" s="28"/>
      <c r="WMO4" s="28"/>
      <c r="WMP4" s="28"/>
      <c r="WMQ4" s="28"/>
      <c r="WMR4" s="28"/>
      <c r="WMS4" s="28"/>
      <c r="WMT4" s="28"/>
      <c r="WMU4" s="28"/>
      <c r="WMV4" s="28"/>
      <c r="WMW4" s="28"/>
      <c r="WMX4" s="28"/>
      <c r="WMY4" s="28"/>
      <c r="WMZ4" s="28"/>
      <c r="WNA4" s="28"/>
      <c r="WNB4" s="28"/>
      <c r="WNC4" s="28"/>
      <c r="WND4" s="28"/>
      <c r="WNE4" s="28"/>
      <c r="WNF4" s="28"/>
      <c r="WNG4" s="28"/>
      <c r="WNH4" s="28"/>
      <c r="WNI4" s="28"/>
      <c r="WNJ4" s="28"/>
      <c r="WNK4" s="28"/>
      <c r="WNL4" s="28"/>
      <c r="WNM4" s="28"/>
      <c r="WNN4" s="28"/>
      <c r="WNO4" s="28"/>
      <c r="WNP4" s="28"/>
      <c r="WNQ4" s="28"/>
      <c r="WNR4" s="28"/>
      <c r="WNS4" s="28"/>
      <c r="WNT4" s="28"/>
      <c r="WNU4" s="28"/>
      <c r="WNV4" s="28"/>
      <c r="WNW4" s="28"/>
      <c r="WNX4" s="28"/>
      <c r="WNY4" s="28"/>
      <c r="WNZ4" s="28"/>
      <c r="WOA4" s="28"/>
      <c r="WOB4" s="28"/>
      <c r="WOC4" s="28"/>
      <c r="WOD4" s="28"/>
      <c r="WOE4" s="28"/>
      <c r="WOF4" s="28"/>
      <c r="WOG4" s="28"/>
      <c r="WOH4" s="28"/>
      <c r="WOI4" s="28"/>
      <c r="WOJ4" s="28"/>
      <c r="WOK4" s="28"/>
      <c r="WOL4" s="28"/>
      <c r="WOM4" s="28"/>
      <c r="WON4" s="28"/>
      <c r="WOO4" s="28"/>
      <c r="WOP4" s="28"/>
      <c r="WOQ4" s="28"/>
      <c r="WOR4" s="28"/>
      <c r="WOS4" s="28"/>
      <c r="WOT4" s="28"/>
      <c r="WOU4" s="28"/>
      <c r="WOV4" s="28"/>
      <c r="WOW4" s="28"/>
      <c r="WOX4" s="28"/>
      <c r="WOY4" s="28"/>
      <c r="WOZ4" s="28"/>
      <c r="WPA4" s="28"/>
      <c r="WPB4" s="28"/>
      <c r="WPC4" s="28"/>
      <c r="WPD4" s="28"/>
      <c r="WPE4" s="28"/>
      <c r="WPF4" s="28"/>
      <c r="WPG4" s="28"/>
      <c r="WPH4" s="28"/>
      <c r="WPI4" s="28"/>
      <c r="WPJ4" s="28"/>
      <c r="WPK4" s="28"/>
      <c r="WPL4" s="28"/>
      <c r="WPM4" s="28"/>
      <c r="WPN4" s="28"/>
      <c r="WPO4" s="28"/>
      <c r="WPP4" s="28"/>
      <c r="WPQ4" s="28"/>
      <c r="WPR4" s="28"/>
      <c r="WPS4" s="28"/>
      <c r="WPT4" s="28"/>
      <c r="WPU4" s="28"/>
      <c r="WPV4" s="28"/>
      <c r="WPW4" s="28"/>
      <c r="WPX4" s="28"/>
      <c r="WPY4" s="28"/>
      <c r="WPZ4" s="28"/>
      <c r="WQA4" s="28"/>
      <c r="WQB4" s="28"/>
      <c r="WQC4" s="28"/>
      <c r="WQD4" s="28"/>
      <c r="WQE4" s="28"/>
      <c r="WQF4" s="28"/>
      <c r="WQG4" s="28"/>
      <c r="WQH4" s="28"/>
      <c r="WQI4" s="28"/>
      <c r="WQJ4" s="28"/>
      <c r="WQK4" s="28"/>
      <c r="WQL4" s="28"/>
      <c r="WQM4" s="28"/>
      <c r="WQN4" s="28"/>
      <c r="WQO4" s="28"/>
      <c r="WQP4" s="28"/>
      <c r="WQQ4" s="28"/>
      <c r="WQR4" s="28"/>
      <c r="WQS4" s="28"/>
      <c r="WQT4" s="28"/>
      <c r="WQU4" s="28"/>
      <c r="WQV4" s="28"/>
      <c r="WQW4" s="28"/>
      <c r="WQX4" s="28"/>
      <c r="WQY4" s="28"/>
      <c r="WQZ4" s="28"/>
      <c r="WRA4" s="28"/>
      <c r="WRB4" s="28"/>
      <c r="WRC4" s="28"/>
      <c r="WRD4" s="28"/>
      <c r="WRE4" s="28"/>
      <c r="WRF4" s="28"/>
      <c r="WRG4" s="28"/>
      <c r="WRH4" s="28"/>
      <c r="WRI4" s="28"/>
      <c r="WRJ4" s="28"/>
      <c r="WRK4" s="28"/>
      <c r="WRL4" s="28"/>
      <c r="WRM4" s="28"/>
      <c r="WRN4" s="28"/>
      <c r="WRO4" s="28"/>
      <c r="WRP4" s="28"/>
      <c r="WRQ4" s="28"/>
      <c r="WRR4" s="28"/>
      <c r="WRS4" s="28"/>
      <c r="WRT4" s="28"/>
      <c r="WRU4" s="28"/>
      <c r="WRV4" s="28"/>
      <c r="WRW4" s="28"/>
      <c r="WRX4" s="28"/>
      <c r="WRY4" s="28"/>
      <c r="WRZ4" s="28"/>
      <c r="WSA4" s="28"/>
      <c r="WSB4" s="28"/>
      <c r="WSC4" s="28"/>
      <c r="WSD4" s="28"/>
      <c r="WSE4" s="28"/>
      <c r="WSF4" s="28"/>
      <c r="WSG4" s="28"/>
      <c r="WSH4" s="28"/>
      <c r="WSI4" s="28"/>
      <c r="WSJ4" s="28"/>
      <c r="WSK4" s="28"/>
      <c r="WSL4" s="28"/>
      <c r="WSM4" s="28"/>
      <c r="WSN4" s="28"/>
      <c r="WSO4" s="28"/>
      <c r="WSP4" s="28"/>
      <c r="WSQ4" s="28"/>
      <c r="WSR4" s="28"/>
      <c r="WSS4" s="28"/>
      <c r="WST4" s="28"/>
      <c r="WSU4" s="28"/>
      <c r="WSV4" s="28"/>
      <c r="WSW4" s="28"/>
      <c r="WSX4" s="28"/>
      <c r="WSY4" s="28"/>
      <c r="WSZ4" s="28"/>
      <c r="WTA4" s="28"/>
      <c r="WTB4" s="28"/>
      <c r="WTC4" s="28"/>
      <c r="WTD4" s="28"/>
      <c r="WTE4" s="28"/>
      <c r="WTF4" s="28"/>
      <c r="WTG4" s="28"/>
      <c r="WTH4" s="28"/>
      <c r="WTI4" s="28"/>
      <c r="WTJ4" s="28"/>
      <c r="WTK4" s="28"/>
      <c r="WTL4" s="28"/>
      <c r="WTM4" s="28"/>
      <c r="WTN4" s="28"/>
      <c r="WTO4" s="28"/>
      <c r="WTP4" s="28"/>
      <c r="WTQ4" s="28"/>
      <c r="WTR4" s="28"/>
      <c r="WTS4" s="28"/>
      <c r="WTT4" s="28"/>
      <c r="WTU4" s="28"/>
      <c r="WTV4" s="28"/>
      <c r="WTW4" s="28"/>
      <c r="WTX4" s="28"/>
      <c r="WTY4" s="28"/>
      <c r="WTZ4" s="28"/>
      <c r="WUA4" s="28"/>
      <c r="WUB4" s="28"/>
      <c r="WUC4" s="28"/>
      <c r="WUD4" s="28"/>
      <c r="WUE4" s="28"/>
      <c r="WUF4" s="28"/>
      <c r="WUG4" s="28"/>
      <c r="WUH4" s="28"/>
      <c r="WUI4" s="28"/>
      <c r="WUJ4" s="28"/>
      <c r="WUK4" s="28"/>
      <c r="WUL4" s="28"/>
      <c r="WUM4" s="28"/>
      <c r="WUN4" s="28"/>
      <c r="WUO4" s="28"/>
      <c r="WUP4" s="28"/>
      <c r="WUQ4" s="28"/>
      <c r="WUR4" s="28"/>
      <c r="WUS4" s="28"/>
      <c r="WUT4" s="28"/>
      <c r="WUU4" s="28"/>
      <c r="WUV4" s="28"/>
      <c r="WUW4" s="28"/>
      <c r="WUX4" s="28"/>
      <c r="WUY4" s="28"/>
      <c r="WUZ4" s="28"/>
      <c r="WVA4" s="28"/>
      <c r="WVB4" s="28"/>
      <c r="WVC4" s="28"/>
      <c r="WVD4" s="28"/>
      <c r="WVE4" s="28"/>
      <c r="WVF4" s="28"/>
      <c r="WVG4" s="28"/>
      <c r="WVH4" s="28"/>
      <c r="WVI4" s="28"/>
      <c r="WVJ4" s="28"/>
      <c r="WVK4" s="28"/>
      <c r="WVL4" s="28"/>
      <c r="WVM4" s="28"/>
      <c r="WVN4" s="28"/>
      <c r="WVO4" s="28"/>
      <c r="WVP4" s="28"/>
      <c r="WVQ4" s="28"/>
      <c r="WVR4" s="28"/>
      <c r="WVS4" s="28"/>
      <c r="WVT4" s="28"/>
      <c r="WVU4" s="28"/>
      <c r="WVV4" s="28"/>
      <c r="WVW4" s="28"/>
      <c r="WVX4" s="28"/>
      <c r="WVY4" s="28"/>
      <c r="WVZ4" s="28"/>
      <c r="WWA4" s="28"/>
      <c r="WWB4" s="28"/>
      <c r="WWC4" s="28"/>
      <c r="WWD4" s="28"/>
      <c r="WWE4" s="28"/>
      <c r="WWF4" s="28"/>
      <c r="WWG4" s="28"/>
      <c r="WWH4" s="28"/>
      <c r="WWI4" s="28"/>
      <c r="WWJ4" s="28"/>
      <c r="WWK4" s="28"/>
      <c r="WWL4" s="28"/>
      <c r="WWM4" s="28"/>
      <c r="WWN4" s="28"/>
      <c r="WWO4" s="28"/>
      <c r="WWP4" s="28"/>
      <c r="WWQ4" s="28"/>
      <c r="WWR4" s="28"/>
      <c r="WWS4" s="28"/>
      <c r="WWT4" s="28"/>
      <c r="WWU4" s="28"/>
      <c r="WWV4" s="28"/>
      <c r="WWW4" s="28"/>
      <c r="WWX4" s="28"/>
      <c r="WWY4" s="28"/>
      <c r="WWZ4" s="28"/>
      <c r="WXA4" s="28"/>
      <c r="WXB4" s="28"/>
      <c r="WXC4" s="28"/>
      <c r="WXD4" s="28"/>
      <c r="WXE4" s="28"/>
      <c r="WXF4" s="28"/>
      <c r="WXG4" s="28"/>
      <c r="WXH4" s="28"/>
      <c r="WXI4" s="28"/>
      <c r="WXJ4" s="28"/>
      <c r="WXK4" s="28"/>
      <c r="WXL4" s="28"/>
      <c r="WXM4" s="28"/>
      <c r="WXN4" s="28"/>
      <c r="WXO4" s="28"/>
      <c r="WXP4" s="28"/>
      <c r="WXQ4" s="28"/>
      <c r="WXR4" s="28"/>
      <c r="WXS4" s="28"/>
      <c r="WXT4" s="28"/>
      <c r="WXU4" s="28"/>
      <c r="WXV4" s="28"/>
      <c r="WXW4" s="28"/>
      <c r="WXX4" s="28"/>
      <c r="WXY4" s="28"/>
      <c r="WXZ4" s="28"/>
      <c r="WYA4" s="28"/>
      <c r="WYB4" s="28"/>
      <c r="WYC4" s="28"/>
      <c r="WYD4" s="28"/>
      <c r="WYE4" s="28"/>
      <c r="WYF4" s="28"/>
      <c r="WYG4" s="28"/>
      <c r="WYH4" s="28"/>
      <c r="WYI4" s="28"/>
      <c r="WYJ4" s="28"/>
      <c r="WYK4" s="28"/>
      <c r="WYL4" s="28"/>
      <c r="WYM4" s="28"/>
      <c r="WYN4" s="28"/>
      <c r="WYO4" s="28"/>
      <c r="WYP4" s="28"/>
      <c r="WYQ4" s="28"/>
      <c r="WYR4" s="28"/>
      <c r="WYS4" s="28"/>
      <c r="WYT4" s="28"/>
      <c r="WYU4" s="28"/>
      <c r="WYV4" s="28"/>
      <c r="WYW4" s="28"/>
      <c r="WYX4" s="28"/>
      <c r="WYY4" s="28"/>
      <c r="WYZ4" s="28"/>
      <c r="WZA4" s="28"/>
      <c r="WZB4" s="28"/>
      <c r="WZC4" s="28"/>
      <c r="WZD4" s="28"/>
      <c r="WZE4" s="28"/>
      <c r="WZF4" s="28"/>
      <c r="WZG4" s="28"/>
      <c r="WZH4" s="28"/>
      <c r="WZI4" s="28"/>
      <c r="WZJ4" s="28"/>
      <c r="WZK4" s="28"/>
      <c r="WZL4" s="28"/>
      <c r="WZM4" s="28"/>
      <c r="WZN4" s="28"/>
      <c r="WZO4" s="28"/>
      <c r="WZP4" s="28"/>
      <c r="WZQ4" s="28"/>
      <c r="WZR4" s="28"/>
      <c r="WZS4" s="28"/>
      <c r="WZT4" s="28"/>
      <c r="WZU4" s="28"/>
      <c r="WZV4" s="28"/>
      <c r="WZW4" s="28"/>
      <c r="WZX4" s="28"/>
      <c r="WZY4" s="28"/>
      <c r="WZZ4" s="28"/>
      <c r="XAA4" s="28"/>
      <c r="XAB4" s="28"/>
      <c r="XAC4" s="28"/>
      <c r="XAD4" s="28"/>
      <c r="XAE4" s="28"/>
      <c r="XAF4" s="28"/>
      <c r="XAG4" s="28"/>
      <c r="XAH4" s="28"/>
      <c r="XAI4" s="28"/>
      <c r="XAJ4" s="28"/>
      <c r="XAK4" s="28"/>
      <c r="XAL4" s="28"/>
      <c r="XAM4" s="28"/>
      <c r="XAN4" s="28"/>
      <c r="XAO4" s="28"/>
      <c r="XAP4" s="28"/>
      <c r="XAQ4" s="28"/>
      <c r="XAR4" s="28"/>
      <c r="XAS4" s="28"/>
      <c r="XAT4" s="28"/>
      <c r="XAU4" s="28"/>
      <c r="XAV4" s="28"/>
      <c r="XAW4" s="28"/>
      <c r="XAX4" s="28"/>
      <c r="XAY4" s="28"/>
      <c r="XAZ4" s="28"/>
      <c r="XBA4" s="28"/>
      <c r="XBB4" s="28"/>
      <c r="XBC4" s="28"/>
      <c r="XBD4" s="28"/>
      <c r="XBE4" s="28"/>
      <c r="XBF4" s="28"/>
      <c r="XBG4" s="28"/>
      <c r="XBH4" s="28"/>
      <c r="XBI4" s="28"/>
      <c r="XBJ4" s="28"/>
      <c r="XBK4" s="28"/>
      <c r="XBL4" s="28"/>
      <c r="XBM4" s="28"/>
      <c r="XBN4" s="28"/>
      <c r="XBO4" s="28"/>
      <c r="XBP4" s="28"/>
      <c r="XBQ4" s="28"/>
      <c r="XBR4" s="28"/>
      <c r="XBS4" s="28"/>
      <c r="XBT4" s="28"/>
      <c r="XBU4" s="28"/>
      <c r="XBV4" s="28"/>
      <c r="XBW4" s="28"/>
      <c r="XBX4" s="28"/>
      <c r="XBY4" s="28"/>
      <c r="XBZ4" s="28"/>
      <c r="XCA4" s="28"/>
      <c r="XCB4" s="28"/>
      <c r="XCC4" s="28"/>
      <c r="XCD4" s="28"/>
      <c r="XCE4" s="28"/>
      <c r="XCF4" s="28"/>
      <c r="XCG4" s="28"/>
      <c r="XCH4" s="28"/>
      <c r="XCI4" s="28"/>
      <c r="XCJ4" s="28"/>
      <c r="XCK4" s="28"/>
      <c r="XCL4" s="28"/>
      <c r="XCM4" s="28"/>
      <c r="XCN4" s="28"/>
      <c r="XCO4" s="28"/>
      <c r="XCP4" s="28"/>
      <c r="XCQ4" s="28"/>
      <c r="XCR4" s="28"/>
      <c r="XCS4" s="28"/>
      <c r="XCT4" s="28"/>
      <c r="XCU4" s="28"/>
      <c r="XCV4" s="28"/>
      <c r="XCW4" s="28"/>
      <c r="XCX4" s="28"/>
      <c r="XCY4" s="28"/>
      <c r="XCZ4" s="28"/>
      <c r="XDA4" s="28"/>
      <c r="XDB4" s="28"/>
      <c r="XDC4" s="28"/>
      <c r="XDD4" s="28"/>
      <c r="XDE4" s="28"/>
      <c r="XDF4" s="28"/>
      <c r="XDG4" s="28"/>
      <c r="XDH4" s="28"/>
      <c r="XDI4" s="28"/>
      <c r="XDJ4" s="28"/>
      <c r="XDK4" s="28"/>
      <c r="XDL4" s="28"/>
      <c r="XDM4" s="28"/>
      <c r="XDN4" s="28"/>
      <c r="XDO4" s="28"/>
      <c r="XDP4" s="28"/>
      <c r="XDQ4" s="28"/>
      <c r="XDR4" s="28"/>
      <c r="XDS4" s="28"/>
      <c r="XDT4" s="28"/>
      <c r="XDU4" s="28"/>
      <c r="XDV4" s="28"/>
      <c r="XDW4" s="28"/>
      <c r="XDX4" s="28"/>
      <c r="XDY4" s="28"/>
      <c r="XDZ4" s="28"/>
      <c r="XEA4" s="28"/>
      <c r="XEB4" s="28"/>
      <c r="XEC4" s="28"/>
      <c r="XED4" s="28"/>
      <c r="XEE4" s="28"/>
      <c r="XEF4" s="28"/>
      <c r="XEG4" s="28"/>
      <c r="XEH4" s="28"/>
      <c r="XEI4" s="28"/>
      <c r="XEJ4" s="28"/>
      <c r="XEK4" s="28"/>
      <c r="XEL4" s="28"/>
      <c r="XEM4" s="28"/>
      <c r="XEN4" s="28"/>
      <c r="XEO4" s="28"/>
      <c r="XEP4" s="28"/>
      <c r="XEQ4" s="28"/>
      <c r="XER4" s="28"/>
      <c r="XES4" s="28"/>
      <c r="XET4" s="28"/>
      <c r="XEU4" s="28"/>
      <c r="XEV4" s="28"/>
    </row>
    <row r="5" s="2" customFormat="1" ht="27" customHeight="1" spans="1:16376">
      <c r="A5" s="13" t="s">
        <v>10</v>
      </c>
      <c r="B5" s="14" t="s">
        <v>11</v>
      </c>
      <c r="C5" s="15"/>
      <c r="D5" s="15"/>
      <c r="E5" s="15"/>
      <c r="F5" s="25">
        <f>SUM(F6)</f>
        <v>1500</v>
      </c>
      <c r="G5" s="25">
        <f>SUM(G6)</f>
        <v>58</v>
      </c>
      <c r="H5" s="26"/>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c r="IW5" s="28"/>
      <c r="IX5" s="28"/>
      <c r="IY5" s="28"/>
      <c r="IZ5" s="28"/>
      <c r="JA5" s="28"/>
      <c r="JB5" s="28"/>
      <c r="JC5" s="28"/>
      <c r="JD5" s="28"/>
      <c r="JE5" s="28"/>
      <c r="JF5" s="28"/>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c r="LT5" s="28"/>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c r="OH5" s="28"/>
      <c r="OI5" s="28"/>
      <c r="OJ5" s="28"/>
      <c r="OK5" s="28"/>
      <c r="OL5" s="28"/>
      <c r="OM5" s="28"/>
      <c r="ON5" s="28"/>
      <c r="OO5" s="28"/>
      <c r="OP5" s="28"/>
      <c r="OQ5" s="28"/>
      <c r="OR5" s="28"/>
      <c r="OS5" s="28"/>
      <c r="OT5" s="28"/>
      <c r="OU5" s="28"/>
      <c r="OV5" s="28"/>
      <c r="OW5" s="28"/>
      <c r="OX5" s="28"/>
      <c r="OY5" s="28"/>
      <c r="OZ5" s="28"/>
      <c r="PA5" s="28"/>
      <c r="PB5" s="28"/>
      <c r="PC5" s="28"/>
      <c r="PD5" s="28"/>
      <c r="PE5" s="28"/>
      <c r="PF5" s="28"/>
      <c r="PG5" s="28"/>
      <c r="PH5" s="28"/>
      <c r="PI5" s="28"/>
      <c r="PJ5" s="28"/>
      <c r="PK5" s="28"/>
      <c r="PL5" s="28"/>
      <c r="PM5" s="28"/>
      <c r="PN5" s="28"/>
      <c r="PO5" s="28"/>
      <c r="PP5" s="28"/>
      <c r="PQ5" s="28"/>
      <c r="PR5" s="28"/>
      <c r="PS5" s="28"/>
      <c r="PT5" s="28"/>
      <c r="PU5" s="28"/>
      <c r="PV5" s="28"/>
      <c r="PW5" s="28"/>
      <c r="PX5" s="28"/>
      <c r="PY5" s="28"/>
      <c r="PZ5" s="28"/>
      <c r="QA5" s="28"/>
      <c r="QB5" s="28"/>
      <c r="QC5" s="28"/>
      <c r="QD5" s="28"/>
      <c r="QE5" s="28"/>
      <c r="QF5" s="28"/>
      <c r="QG5" s="28"/>
      <c r="QH5" s="28"/>
      <c r="QI5" s="28"/>
      <c r="QJ5" s="28"/>
      <c r="QK5" s="28"/>
      <c r="QL5" s="28"/>
      <c r="QM5" s="28"/>
      <c r="QN5" s="28"/>
      <c r="QO5" s="28"/>
      <c r="QP5" s="28"/>
      <c r="QQ5" s="28"/>
      <c r="QR5" s="28"/>
      <c r="QS5" s="28"/>
      <c r="QT5" s="28"/>
      <c r="QU5" s="28"/>
      <c r="QV5" s="28"/>
      <c r="QW5" s="28"/>
      <c r="QX5" s="28"/>
      <c r="QY5" s="28"/>
      <c r="QZ5" s="28"/>
      <c r="RA5" s="28"/>
      <c r="RB5" s="28"/>
      <c r="RC5" s="28"/>
      <c r="RD5" s="28"/>
      <c r="RE5" s="28"/>
      <c r="RF5" s="28"/>
      <c r="RG5" s="28"/>
      <c r="RH5" s="28"/>
      <c r="RI5" s="28"/>
      <c r="RJ5" s="28"/>
      <c r="RK5" s="28"/>
      <c r="RL5" s="28"/>
      <c r="RM5" s="28"/>
      <c r="RN5" s="28"/>
      <c r="RO5" s="28"/>
      <c r="RP5" s="28"/>
      <c r="RQ5" s="28"/>
      <c r="RR5" s="28"/>
      <c r="RS5" s="28"/>
      <c r="RT5" s="28"/>
      <c r="RU5" s="28"/>
      <c r="RV5" s="28"/>
      <c r="RW5" s="28"/>
      <c r="RX5" s="28"/>
      <c r="RY5" s="28"/>
      <c r="RZ5" s="28"/>
      <c r="SA5" s="28"/>
      <c r="SB5" s="28"/>
      <c r="SC5" s="28"/>
      <c r="SD5" s="28"/>
      <c r="SE5" s="28"/>
      <c r="SF5" s="28"/>
      <c r="SG5" s="28"/>
      <c r="SH5" s="28"/>
      <c r="SI5" s="28"/>
      <c r="SJ5" s="28"/>
      <c r="SK5" s="28"/>
      <c r="SL5" s="28"/>
      <c r="SM5" s="28"/>
      <c r="SN5" s="28"/>
      <c r="SO5" s="28"/>
      <c r="SP5" s="28"/>
      <c r="SQ5" s="28"/>
      <c r="SR5" s="28"/>
      <c r="SS5" s="28"/>
      <c r="ST5" s="28"/>
      <c r="SU5" s="28"/>
      <c r="SV5" s="28"/>
      <c r="SW5" s="28"/>
      <c r="SX5" s="28"/>
      <c r="SY5" s="28"/>
      <c r="SZ5" s="28"/>
      <c r="TA5" s="28"/>
      <c r="TB5" s="28"/>
      <c r="TC5" s="28"/>
      <c r="TD5" s="28"/>
      <c r="TE5" s="28"/>
      <c r="TF5" s="28"/>
      <c r="TG5" s="28"/>
      <c r="TH5" s="28"/>
      <c r="TI5" s="28"/>
      <c r="TJ5" s="28"/>
      <c r="TK5" s="28"/>
      <c r="TL5" s="28"/>
      <c r="TM5" s="28"/>
      <c r="TN5" s="28"/>
      <c r="TO5" s="28"/>
      <c r="TP5" s="28"/>
      <c r="TQ5" s="28"/>
      <c r="TR5" s="28"/>
      <c r="TS5" s="28"/>
      <c r="TT5" s="28"/>
      <c r="TU5" s="28"/>
      <c r="TV5" s="28"/>
      <c r="TW5" s="28"/>
      <c r="TX5" s="28"/>
      <c r="TY5" s="28"/>
      <c r="TZ5" s="28"/>
      <c r="UA5" s="28"/>
      <c r="UB5" s="28"/>
      <c r="UC5" s="28"/>
      <c r="UD5" s="28"/>
      <c r="UE5" s="28"/>
      <c r="UF5" s="28"/>
      <c r="UG5" s="28"/>
      <c r="UH5" s="28"/>
      <c r="UI5" s="28"/>
      <c r="UJ5" s="28"/>
      <c r="UK5" s="28"/>
      <c r="UL5" s="28"/>
      <c r="UM5" s="28"/>
      <c r="UN5" s="28"/>
      <c r="UO5" s="28"/>
      <c r="UP5" s="28"/>
      <c r="UQ5" s="28"/>
      <c r="UR5" s="28"/>
      <c r="US5" s="28"/>
      <c r="UT5" s="28"/>
      <c r="UU5" s="28"/>
      <c r="UV5" s="28"/>
      <c r="UW5" s="28"/>
      <c r="UX5" s="28"/>
      <c r="UY5" s="28"/>
      <c r="UZ5" s="28"/>
      <c r="VA5" s="28"/>
      <c r="VB5" s="28"/>
      <c r="VC5" s="28"/>
      <c r="VD5" s="28"/>
      <c r="VE5" s="28"/>
      <c r="VF5" s="28"/>
      <c r="VG5" s="28"/>
      <c r="VH5" s="28"/>
      <c r="VI5" s="28"/>
      <c r="VJ5" s="28"/>
      <c r="VK5" s="28"/>
      <c r="VL5" s="28"/>
      <c r="VM5" s="28"/>
      <c r="VN5" s="28"/>
      <c r="VO5" s="28"/>
      <c r="VP5" s="28"/>
      <c r="VQ5" s="28"/>
      <c r="VR5" s="28"/>
      <c r="VS5" s="28"/>
      <c r="VT5" s="28"/>
      <c r="VU5" s="28"/>
      <c r="VV5" s="28"/>
      <c r="VW5" s="28"/>
      <c r="VX5" s="28"/>
      <c r="VY5" s="28"/>
      <c r="VZ5" s="28"/>
      <c r="WA5" s="28"/>
      <c r="WB5" s="28"/>
      <c r="WC5" s="28"/>
      <c r="WD5" s="28"/>
      <c r="WE5" s="28"/>
      <c r="WF5" s="28"/>
      <c r="WG5" s="28"/>
      <c r="WH5" s="28"/>
      <c r="WI5" s="28"/>
      <c r="WJ5" s="28"/>
      <c r="WK5" s="28"/>
      <c r="WL5" s="28"/>
      <c r="WM5" s="28"/>
      <c r="WN5" s="28"/>
      <c r="WO5" s="28"/>
      <c r="WP5" s="28"/>
      <c r="WQ5" s="28"/>
      <c r="WR5" s="28"/>
      <c r="WS5" s="28"/>
      <c r="WT5" s="28"/>
      <c r="WU5" s="28"/>
      <c r="WV5" s="28"/>
      <c r="WW5" s="28"/>
      <c r="WX5" s="28"/>
      <c r="WY5" s="28"/>
      <c r="WZ5" s="28"/>
      <c r="XA5" s="28"/>
      <c r="XB5" s="28"/>
      <c r="XC5" s="28"/>
      <c r="XD5" s="28"/>
      <c r="XE5" s="28"/>
      <c r="XF5" s="28"/>
      <c r="XG5" s="28"/>
      <c r="XH5" s="28"/>
      <c r="XI5" s="28"/>
      <c r="XJ5" s="28"/>
      <c r="XK5" s="28"/>
      <c r="XL5" s="28"/>
      <c r="XM5" s="28"/>
      <c r="XN5" s="28"/>
      <c r="XO5" s="28"/>
      <c r="XP5" s="28"/>
      <c r="XQ5" s="28"/>
      <c r="XR5" s="28"/>
      <c r="XS5" s="28"/>
      <c r="XT5" s="28"/>
      <c r="XU5" s="28"/>
      <c r="XV5" s="28"/>
      <c r="XW5" s="28"/>
      <c r="XX5" s="28"/>
      <c r="XY5" s="28"/>
      <c r="XZ5" s="28"/>
      <c r="YA5" s="28"/>
      <c r="YB5" s="28"/>
      <c r="YC5" s="28"/>
      <c r="YD5" s="28"/>
      <c r="YE5" s="28"/>
      <c r="YF5" s="28"/>
      <c r="YG5" s="28"/>
      <c r="YH5" s="28"/>
      <c r="YI5" s="28"/>
      <c r="YJ5" s="28"/>
      <c r="YK5" s="28"/>
      <c r="YL5" s="28"/>
      <c r="YM5" s="28"/>
      <c r="YN5" s="28"/>
      <c r="YO5" s="28"/>
      <c r="YP5" s="28"/>
      <c r="YQ5" s="28"/>
      <c r="YR5" s="28"/>
      <c r="YS5" s="28"/>
      <c r="YT5" s="28"/>
      <c r="YU5" s="28"/>
      <c r="YV5" s="28"/>
      <c r="YW5" s="28"/>
      <c r="YX5" s="28"/>
      <c r="YY5" s="28"/>
      <c r="YZ5" s="28"/>
      <c r="ZA5" s="28"/>
      <c r="ZB5" s="28"/>
      <c r="ZC5" s="28"/>
      <c r="ZD5" s="28"/>
      <c r="ZE5" s="28"/>
      <c r="ZF5" s="28"/>
      <c r="ZG5" s="28"/>
      <c r="ZH5" s="28"/>
      <c r="ZI5" s="28"/>
      <c r="ZJ5" s="28"/>
      <c r="ZK5" s="28"/>
      <c r="ZL5" s="28"/>
      <c r="ZM5" s="28"/>
      <c r="ZN5" s="28"/>
      <c r="ZO5" s="28"/>
      <c r="ZP5" s="28"/>
      <c r="ZQ5" s="28"/>
      <c r="ZR5" s="28"/>
      <c r="ZS5" s="28"/>
      <c r="ZT5" s="28"/>
      <c r="ZU5" s="28"/>
      <c r="ZV5" s="28"/>
      <c r="ZW5" s="28"/>
      <c r="ZX5" s="28"/>
      <c r="ZY5" s="28"/>
      <c r="ZZ5" s="28"/>
      <c r="AAA5" s="28"/>
      <c r="AAB5" s="28"/>
      <c r="AAC5" s="28"/>
      <c r="AAD5" s="28"/>
      <c r="AAE5" s="28"/>
      <c r="AAF5" s="28"/>
      <c r="AAG5" s="28"/>
      <c r="AAH5" s="28"/>
      <c r="AAI5" s="28"/>
      <c r="AAJ5" s="28"/>
      <c r="AAK5" s="28"/>
      <c r="AAL5" s="28"/>
      <c r="AAM5" s="28"/>
      <c r="AAN5" s="28"/>
      <c r="AAO5" s="28"/>
      <c r="AAP5" s="28"/>
      <c r="AAQ5" s="28"/>
      <c r="AAR5" s="28"/>
      <c r="AAS5" s="28"/>
      <c r="AAT5" s="28"/>
      <c r="AAU5" s="28"/>
      <c r="AAV5" s="28"/>
      <c r="AAW5" s="28"/>
      <c r="AAX5" s="28"/>
      <c r="AAY5" s="28"/>
      <c r="AAZ5" s="28"/>
      <c r="ABA5" s="28"/>
      <c r="ABB5" s="28"/>
      <c r="ABC5" s="28"/>
      <c r="ABD5" s="28"/>
      <c r="ABE5" s="28"/>
      <c r="ABF5" s="28"/>
      <c r="ABG5" s="28"/>
      <c r="ABH5" s="28"/>
      <c r="ABI5" s="28"/>
      <c r="ABJ5" s="28"/>
      <c r="ABK5" s="28"/>
      <c r="ABL5" s="28"/>
      <c r="ABM5" s="28"/>
      <c r="ABN5" s="28"/>
      <c r="ABO5" s="28"/>
      <c r="ABP5" s="28"/>
      <c r="ABQ5" s="28"/>
      <c r="ABR5" s="28"/>
      <c r="ABS5" s="28"/>
      <c r="ABT5" s="28"/>
      <c r="ABU5" s="28"/>
      <c r="ABV5" s="28"/>
      <c r="ABW5" s="28"/>
      <c r="ABX5" s="28"/>
      <c r="ABY5" s="28"/>
      <c r="ABZ5" s="28"/>
      <c r="ACA5" s="28"/>
      <c r="ACB5" s="28"/>
      <c r="ACC5" s="28"/>
      <c r="ACD5" s="28"/>
      <c r="ACE5" s="28"/>
      <c r="ACF5" s="28"/>
      <c r="ACG5" s="28"/>
      <c r="ACH5" s="28"/>
      <c r="ACI5" s="28"/>
      <c r="ACJ5" s="28"/>
      <c r="ACK5" s="28"/>
      <c r="ACL5" s="28"/>
      <c r="ACM5" s="28"/>
      <c r="ACN5" s="28"/>
      <c r="ACO5" s="28"/>
      <c r="ACP5" s="28"/>
      <c r="ACQ5" s="28"/>
      <c r="ACR5" s="28"/>
      <c r="ACS5" s="28"/>
      <c r="ACT5" s="28"/>
      <c r="ACU5" s="28"/>
      <c r="ACV5" s="28"/>
      <c r="ACW5" s="28"/>
      <c r="ACX5" s="28"/>
      <c r="ACY5" s="28"/>
      <c r="ACZ5" s="28"/>
      <c r="ADA5" s="28"/>
      <c r="ADB5" s="28"/>
      <c r="ADC5" s="28"/>
      <c r="ADD5" s="28"/>
      <c r="ADE5" s="28"/>
      <c r="ADF5" s="28"/>
      <c r="ADG5" s="28"/>
      <c r="ADH5" s="28"/>
      <c r="ADI5" s="28"/>
      <c r="ADJ5" s="28"/>
      <c r="ADK5" s="28"/>
      <c r="ADL5" s="28"/>
      <c r="ADM5" s="28"/>
      <c r="ADN5" s="28"/>
      <c r="ADO5" s="28"/>
      <c r="ADP5" s="28"/>
      <c r="ADQ5" s="28"/>
      <c r="ADR5" s="28"/>
      <c r="ADS5" s="28"/>
      <c r="ADT5" s="28"/>
      <c r="ADU5" s="28"/>
      <c r="ADV5" s="28"/>
      <c r="ADW5" s="28"/>
      <c r="ADX5" s="28"/>
      <c r="ADY5" s="28"/>
      <c r="ADZ5" s="28"/>
      <c r="AEA5" s="28"/>
      <c r="AEB5" s="28"/>
      <c r="AEC5" s="28"/>
      <c r="AED5" s="28"/>
      <c r="AEE5" s="28"/>
      <c r="AEF5" s="28"/>
      <c r="AEG5" s="28"/>
      <c r="AEH5" s="28"/>
      <c r="AEI5" s="28"/>
      <c r="AEJ5" s="28"/>
      <c r="AEK5" s="28"/>
      <c r="AEL5" s="28"/>
      <c r="AEM5" s="28"/>
      <c r="AEN5" s="28"/>
      <c r="AEO5" s="28"/>
      <c r="AEP5" s="28"/>
      <c r="AEQ5" s="28"/>
      <c r="AER5" s="28"/>
      <c r="AES5" s="28"/>
      <c r="AET5" s="28"/>
      <c r="AEU5" s="28"/>
      <c r="AEV5" s="28"/>
      <c r="AEW5" s="28"/>
      <c r="AEX5" s="28"/>
      <c r="AEY5" s="28"/>
      <c r="AEZ5" s="28"/>
      <c r="AFA5" s="28"/>
      <c r="AFB5" s="28"/>
      <c r="AFC5" s="28"/>
      <c r="AFD5" s="28"/>
      <c r="AFE5" s="28"/>
      <c r="AFF5" s="28"/>
      <c r="AFG5" s="28"/>
      <c r="AFH5" s="28"/>
      <c r="AFI5" s="28"/>
      <c r="AFJ5" s="28"/>
      <c r="AFK5" s="28"/>
      <c r="AFL5" s="28"/>
      <c r="AFM5" s="28"/>
      <c r="AFN5" s="28"/>
      <c r="AFO5" s="28"/>
      <c r="AFP5" s="28"/>
      <c r="AFQ5" s="28"/>
      <c r="AFR5" s="28"/>
      <c r="AFS5" s="28"/>
      <c r="AFT5" s="28"/>
      <c r="AFU5" s="28"/>
      <c r="AFV5" s="28"/>
      <c r="AFW5" s="28"/>
      <c r="AFX5" s="28"/>
      <c r="AFY5" s="28"/>
      <c r="AFZ5" s="28"/>
      <c r="AGA5" s="28"/>
      <c r="AGB5" s="28"/>
      <c r="AGC5" s="28"/>
      <c r="AGD5" s="28"/>
      <c r="AGE5" s="28"/>
      <c r="AGF5" s="28"/>
      <c r="AGG5" s="28"/>
      <c r="AGH5" s="28"/>
      <c r="AGI5" s="28"/>
      <c r="AGJ5" s="28"/>
      <c r="AGK5" s="28"/>
      <c r="AGL5" s="28"/>
      <c r="AGM5" s="28"/>
      <c r="AGN5" s="28"/>
      <c r="AGO5" s="28"/>
      <c r="AGP5" s="28"/>
      <c r="AGQ5" s="28"/>
      <c r="AGR5" s="28"/>
      <c r="AGS5" s="28"/>
      <c r="AGT5" s="28"/>
      <c r="AGU5" s="28"/>
      <c r="AGV5" s="28"/>
      <c r="AGW5" s="28"/>
      <c r="AGX5" s="28"/>
      <c r="AGY5" s="28"/>
      <c r="AGZ5" s="28"/>
      <c r="AHA5" s="28"/>
      <c r="AHB5" s="28"/>
      <c r="AHC5" s="28"/>
      <c r="AHD5" s="28"/>
      <c r="AHE5" s="28"/>
      <c r="AHF5" s="28"/>
      <c r="AHG5" s="28"/>
      <c r="AHH5" s="28"/>
      <c r="AHI5" s="28"/>
      <c r="AHJ5" s="28"/>
      <c r="AHK5" s="28"/>
      <c r="AHL5" s="28"/>
      <c r="AHM5" s="28"/>
      <c r="AHN5" s="28"/>
      <c r="AHO5" s="28"/>
      <c r="AHP5" s="28"/>
      <c r="AHQ5" s="28"/>
      <c r="AHR5" s="28"/>
      <c r="AHS5" s="28"/>
      <c r="AHT5" s="28"/>
      <c r="AHU5" s="28"/>
      <c r="AHV5" s="28"/>
      <c r="AHW5" s="28"/>
      <c r="AHX5" s="28"/>
      <c r="AHY5" s="28"/>
      <c r="AHZ5" s="28"/>
      <c r="AIA5" s="28"/>
      <c r="AIB5" s="28"/>
      <c r="AIC5" s="28"/>
      <c r="AID5" s="28"/>
      <c r="AIE5" s="28"/>
      <c r="AIF5" s="28"/>
      <c r="AIG5" s="28"/>
      <c r="AIH5" s="28"/>
      <c r="AII5" s="28"/>
      <c r="AIJ5" s="28"/>
      <c r="AIK5" s="28"/>
      <c r="AIL5" s="28"/>
      <c r="AIM5" s="28"/>
      <c r="AIN5" s="28"/>
      <c r="AIO5" s="28"/>
      <c r="AIP5" s="28"/>
      <c r="AIQ5" s="28"/>
      <c r="AIR5" s="28"/>
      <c r="AIS5" s="28"/>
      <c r="AIT5" s="28"/>
      <c r="AIU5" s="28"/>
      <c r="AIV5" s="28"/>
      <c r="AIW5" s="28"/>
      <c r="AIX5" s="28"/>
      <c r="AIY5" s="28"/>
      <c r="AIZ5" s="28"/>
      <c r="AJA5" s="28"/>
      <c r="AJB5" s="28"/>
      <c r="AJC5" s="28"/>
      <c r="AJD5" s="28"/>
      <c r="AJE5" s="28"/>
      <c r="AJF5" s="28"/>
      <c r="AJG5" s="28"/>
      <c r="AJH5" s="28"/>
      <c r="AJI5" s="28"/>
      <c r="AJJ5" s="28"/>
      <c r="AJK5" s="28"/>
      <c r="AJL5" s="28"/>
      <c r="AJM5" s="28"/>
      <c r="AJN5" s="28"/>
      <c r="AJO5" s="28"/>
      <c r="AJP5" s="28"/>
      <c r="AJQ5" s="28"/>
      <c r="AJR5" s="28"/>
      <c r="AJS5" s="28"/>
      <c r="AJT5" s="28"/>
      <c r="AJU5" s="28"/>
      <c r="AJV5" s="28"/>
      <c r="AJW5" s="28"/>
      <c r="AJX5" s="28"/>
      <c r="AJY5" s="28"/>
      <c r="AJZ5" s="28"/>
      <c r="AKA5" s="28"/>
      <c r="AKB5" s="28"/>
      <c r="AKC5" s="28"/>
      <c r="AKD5" s="28"/>
      <c r="AKE5" s="28"/>
      <c r="AKF5" s="28"/>
      <c r="AKG5" s="28"/>
      <c r="AKH5" s="28"/>
      <c r="AKI5" s="28"/>
      <c r="AKJ5" s="28"/>
      <c r="AKK5" s="28"/>
      <c r="AKL5" s="28"/>
      <c r="AKM5" s="28"/>
      <c r="AKN5" s="28"/>
      <c r="AKO5" s="28"/>
      <c r="AKP5" s="28"/>
      <c r="AKQ5" s="28"/>
      <c r="AKR5" s="28"/>
      <c r="AKS5" s="28"/>
      <c r="AKT5" s="28"/>
      <c r="AKU5" s="28"/>
      <c r="AKV5" s="28"/>
      <c r="AKW5" s="28"/>
      <c r="AKX5" s="28"/>
      <c r="AKY5" s="28"/>
      <c r="AKZ5" s="28"/>
      <c r="ALA5" s="28"/>
      <c r="ALB5" s="28"/>
      <c r="ALC5" s="28"/>
      <c r="ALD5" s="28"/>
      <c r="ALE5" s="28"/>
      <c r="ALF5" s="28"/>
      <c r="ALG5" s="28"/>
      <c r="ALH5" s="28"/>
      <c r="ALI5" s="28"/>
      <c r="ALJ5" s="28"/>
      <c r="ALK5" s="28"/>
      <c r="ALL5" s="28"/>
      <c r="ALM5" s="28"/>
      <c r="ALN5" s="28"/>
      <c r="ALO5" s="28"/>
      <c r="ALP5" s="28"/>
      <c r="ALQ5" s="28"/>
      <c r="ALR5" s="28"/>
      <c r="ALS5" s="28"/>
      <c r="ALT5" s="28"/>
      <c r="ALU5" s="28"/>
      <c r="ALV5" s="28"/>
      <c r="ALW5" s="28"/>
      <c r="ALX5" s="28"/>
      <c r="ALY5" s="28"/>
      <c r="ALZ5" s="28"/>
      <c r="AMA5" s="28"/>
      <c r="AMB5" s="28"/>
      <c r="AMC5" s="28"/>
      <c r="AMD5" s="28"/>
      <c r="AME5" s="28"/>
      <c r="AMF5" s="28"/>
      <c r="AMG5" s="28"/>
      <c r="AMH5" s="28"/>
      <c r="AMI5" s="28"/>
      <c r="AMJ5" s="28"/>
      <c r="AMK5" s="28"/>
      <c r="AML5" s="28"/>
      <c r="AMM5" s="28"/>
      <c r="AMN5" s="28"/>
      <c r="AMO5" s="28"/>
      <c r="AMP5" s="28"/>
      <c r="AMQ5" s="28"/>
      <c r="AMR5" s="28"/>
      <c r="AMS5" s="28"/>
      <c r="AMT5" s="28"/>
      <c r="AMU5" s="28"/>
      <c r="AMV5" s="28"/>
      <c r="AMW5" s="28"/>
      <c r="AMX5" s="28"/>
      <c r="AMY5" s="28"/>
      <c r="AMZ5" s="28"/>
      <c r="ANA5" s="28"/>
      <c r="ANB5" s="28"/>
      <c r="ANC5" s="28"/>
      <c r="AND5" s="28"/>
      <c r="ANE5" s="28"/>
      <c r="ANF5" s="28"/>
      <c r="ANG5" s="28"/>
      <c r="ANH5" s="28"/>
      <c r="ANI5" s="28"/>
      <c r="ANJ5" s="28"/>
      <c r="ANK5" s="28"/>
      <c r="ANL5" s="28"/>
      <c r="ANM5" s="28"/>
      <c r="ANN5" s="28"/>
      <c r="ANO5" s="28"/>
      <c r="ANP5" s="28"/>
      <c r="ANQ5" s="28"/>
      <c r="ANR5" s="28"/>
      <c r="ANS5" s="28"/>
      <c r="ANT5" s="28"/>
      <c r="ANU5" s="28"/>
      <c r="ANV5" s="28"/>
      <c r="ANW5" s="28"/>
      <c r="ANX5" s="28"/>
      <c r="ANY5" s="28"/>
      <c r="ANZ5" s="28"/>
      <c r="AOA5" s="28"/>
      <c r="AOB5" s="28"/>
      <c r="AOC5" s="28"/>
      <c r="AOD5" s="28"/>
      <c r="AOE5" s="28"/>
      <c r="AOF5" s="28"/>
      <c r="AOG5" s="28"/>
      <c r="AOH5" s="28"/>
      <c r="AOI5" s="28"/>
      <c r="AOJ5" s="28"/>
      <c r="AOK5" s="28"/>
      <c r="AOL5" s="28"/>
      <c r="AOM5" s="28"/>
      <c r="AON5" s="28"/>
      <c r="AOO5" s="28"/>
      <c r="AOP5" s="28"/>
      <c r="AOQ5" s="28"/>
      <c r="AOR5" s="28"/>
      <c r="AOS5" s="28"/>
      <c r="AOT5" s="28"/>
      <c r="AOU5" s="28"/>
      <c r="AOV5" s="28"/>
      <c r="AOW5" s="28"/>
      <c r="AOX5" s="28"/>
      <c r="AOY5" s="28"/>
      <c r="AOZ5" s="28"/>
      <c r="APA5" s="28"/>
      <c r="APB5" s="28"/>
      <c r="APC5" s="28"/>
      <c r="APD5" s="28"/>
      <c r="APE5" s="28"/>
      <c r="APF5" s="28"/>
      <c r="APG5" s="28"/>
      <c r="APH5" s="28"/>
      <c r="API5" s="28"/>
      <c r="APJ5" s="28"/>
      <c r="APK5" s="28"/>
      <c r="APL5" s="28"/>
      <c r="APM5" s="28"/>
      <c r="APN5" s="28"/>
      <c r="APO5" s="28"/>
      <c r="APP5" s="28"/>
      <c r="APQ5" s="28"/>
      <c r="APR5" s="28"/>
      <c r="APS5" s="28"/>
      <c r="APT5" s="28"/>
      <c r="APU5" s="28"/>
      <c r="APV5" s="28"/>
      <c r="APW5" s="28"/>
      <c r="APX5" s="28"/>
      <c r="APY5" s="28"/>
      <c r="APZ5" s="28"/>
      <c r="AQA5" s="28"/>
      <c r="AQB5" s="28"/>
      <c r="AQC5" s="28"/>
      <c r="AQD5" s="28"/>
      <c r="AQE5" s="28"/>
      <c r="AQF5" s="28"/>
      <c r="AQG5" s="28"/>
      <c r="AQH5" s="28"/>
      <c r="AQI5" s="28"/>
      <c r="AQJ5" s="28"/>
      <c r="AQK5" s="28"/>
      <c r="AQL5" s="28"/>
      <c r="AQM5" s="28"/>
      <c r="AQN5" s="28"/>
      <c r="AQO5" s="28"/>
      <c r="AQP5" s="28"/>
      <c r="AQQ5" s="28"/>
      <c r="AQR5" s="28"/>
      <c r="AQS5" s="28"/>
      <c r="AQT5" s="28"/>
      <c r="AQU5" s="28"/>
      <c r="AQV5" s="28"/>
      <c r="AQW5" s="28"/>
      <c r="AQX5" s="28"/>
      <c r="AQY5" s="28"/>
      <c r="AQZ5" s="28"/>
      <c r="ARA5" s="28"/>
      <c r="ARB5" s="28"/>
      <c r="ARC5" s="28"/>
      <c r="ARD5" s="28"/>
      <c r="ARE5" s="28"/>
      <c r="ARF5" s="28"/>
      <c r="ARG5" s="28"/>
      <c r="ARH5" s="28"/>
      <c r="ARI5" s="28"/>
      <c r="ARJ5" s="28"/>
      <c r="ARK5" s="28"/>
      <c r="ARL5" s="28"/>
      <c r="ARM5" s="28"/>
      <c r="ARN5" s="28"/>
      <c r="ARO5" s="28"/>
      <c r="ARP5" s="28"/>
      <c r="ARQ5" s="28"/>
      <c r="ARR5" s="28"/>
      <c r="ARS5" s="28"/>
      <c r="ART5" s="28"/>
      <c r="ARU5" s="28"/>
      <c r="ARV5" s="28"/>
      <c r="ARW5" s="28"/>
      <c r="ARX5" s="28"/>
      <c r="ARY5" s="28"/>
      <c r="ARZ5" s="28"/>
      <c r="ASA5" s="28"/>
      <c r="ASB5" s="28"/>
      <c r="ASC5" s="28"/>
      <c r="ASD5" s="28"/>
      <c r="ASE5" s="28"/>
      <c r="ASF5" s="28"/>
      <c r="ASG5" s="28"/>
      <c r="ASH5" s="28"/>
      <c r="ASI5" s="28"/>
      <c r="ASJ5" s="28"/>
      <c r="ASK5" s="28"/>
      <c r="ASL5" s="28"/>
      <c r="ASM5" s="28"/>
      <c r="ASN5" s="28"/>
      <c r="ASO5" s="28"/>
      <c r="ASP5" s="28"/>
      <c r="ASQ5" s="28"/>
      <c r="ASR5" s="28"/>
      <c r="ASS5" s="28"/>
      <c r="AST5" s="28"/>
      <c r="ASU5" s="28"/>
      <c r="ASV5" s="28"/>
      <c r="ASW5" s="28"/>
      <c r="ASX5" s="28"/>
      <c r="ASY5" s="28"/>
      <c r="ASZ5" s="28"/>
      <c r="ATA5" s="28"/>
      <c r="ATB5" s="28"/>
      <c r="ATC5" s="28"/>
      <c r="ATD5" s="28"/>
      <c r="ATE5" s="28"/>
      <c r="ATF5" s="28"/>
      <c r="ATG5" s="28"/>
      <c r="ATH5" s="28"/>
      <c r="ATI5" s="28"/>
      <c r="ATJ5" s="28"/>
      <c r="ATK5" s="28"/>
      <c r="ATL5" s="28"/>
      <c r="ATM5" s="28"/>
      <c r="ATN5" s="28"/>
      <c r="ATO5" s="28"/>
      <c r="ATP5" s="28"/>
      <c r="ATQ5" s="28"/>
      <c r="ATR5" s="28"/>
      <c r="ATS5" s="28"/>
      <c r="ATT5" s="28"/>
      <c r="ATU5" s="28"/>
      <c r="ATV5" s="28"/>
      <c r="ATW5" s="28"/>
      <c r="ATX5" s="28"/>
      <c r="ATY5" s="28"/>
      <c r="ATZ5" s="28"/>
      <c r="AUA5" s="28"/>
      <c r="AUB5" s="28"/>
      <c r="AUC5" s="28"/>
      <c r="AUD5" s="28"/>
      <c r="AUE5" s="28"/>
      <c r="AUF5" s="28"/>
      <c r="AUG5" s="28"/>
      <c r="AUH5" s="28"/>
      <c r="AUI5" s="28"/>
      <c r="AUJ5" s="28"/>
      <c r="AUK5" s="28"/>
      <c r="AUL5" s="28"/>
      <c r="AUM5" s="28"/>
      <c r="AUN5" s="28"/>
      <c r="AUO5" s="28"/>
      <c r="AUP5" s="28"/>
      <c r="AUQ5" s="28"/>
      <c r="AUR5" s="28"/>
      <c r="AUS5" s="28"/>
      <c r="AUT5" s="28"/>
      <c r="AUU5" s="28"/>
      <c r="AUV5" s="28"/>
      <c r="AUW5" s="28"/>
      <c r="AUX5" s="28"/>
      <c r="AUY5" s="28"/>
      <c r="AUZ5" s="28"/>
      <c r="AVA5" s="28"/>
      <c r="AVB5" s="28"/>
      <c r="AVC5" s="28"/>
      <c r="AVD5" s="28"/>
      <c r="AVE5" s="28"/>
      <c r="AVF5" s="28"/>
      <c r="AVG5" s="28"/>
      <c r="AVH5" s="28"/>
      <c r="AVI5" s="28"/>
      <c r="AVJ5" s="28"/>
      <c r="AVK5" s="28"/>
      <c r="AVL5" s="28"/>
      <c r="AVM5" s="28"/>
      <c r="AVN5" s="28"/>
      <c r="AVO5" s="28"/>
      <c r="AVP5" s="28"/>
      <c r="AVQ5" s="28"/>
      <c r="AVR5" s="28"/>
      <c r="AVS5" s="28"/>
      <c r="AVT5" s="28"/>
      <c r="AVU5" s="28"/>
      <c r="AVV5" s="28"/>
      <c r="AVW5" s="28"/>
      <c r="AVX5" s="28"/>
      <c r="AVY5" s="28"/>
      <c r="AVZ5" s="28"/>
      <c r="AWA5" s="28"/>
      <c r="AWB5" s="28"/>
      <c r="AWC5" s="28"/>
      <c r="AWD5" s="28"/>
      <c r="AWE5" s="28"/>
      <c r="AWF5" s="28"/>
      <c r="AWG5" s="28"/>
      <c r="AWH5" s="28"/>
      <c r="AWI5" s="28"/>
      <c r="AWJ5" s="28"/>
      <c r="AWK5" s="28"/>
      <c r="AWL5" s="28"/>
      <c r="AWM5" s="28"/>
      <c r="AWN5" s="28"/>
      <c r="AWO5" s="28"/>
      <c r="AWP5" s="28"/>
      <c r="AWQ5" s="28"/>
      <c r="AWR5" s="28"/>
      <c r="AWS5" s="28"/>
      <c r="AWT5" s="28"/>
      <c r="AWU5" s="28"/>
      <c r="AWV5" s="28"/>
      <c r="AWW5" s="28"/>
      <c r="AWX5" s="28"/>
      <c r="AWY5" s="28"/>
      <c r="AWZ5" s="28"/>
      <c r="AXA5" s="28"/>
      <c r="AXB5" s="28"/>
      <c r="AXC5" s="28"/>
      <c r="AXD5" s="28"/>
      <c r="AXE5" s="28"/>
      <c r="AXF5" s="28"/>
      <c r="AXG5" s="28"/>
      <c r="AXH5" s="28"/>
      <c r="AXI5" s="28"/>
      <c r="AXJ5" s="28"/>
      <c r="AXK5" s="28"/>
      <c r="AXL5" s="28"/>
      <c r="AXM5" s="28"/>
      <c r="AXN5" s="28"/>
      <c r="AXO5" s="28"/>
      <c r="AXP5" s="28"/>
      <c r="AXQ5" s="28"/>
      <c r="AXR5" s="28"/>
      <c r="AXS5" s="28"/>
      <c r="AXT5" s="28"/>
      <c r="AXU5" s="28"/>
      <c r="AXV5" s="28"/>
      <c r="AXW5" s="28"/>
      <c r="AXX5" s="28"/>
      <c r="AXY5" s="28"/>
      <c r="AXZ5" s="28"/>
      <c r="AYA5" s="28"/>
      <c r="AYB5" s="28"/>
      <c r="AYC5" s="28"/>
      <c r="AYD5" s="28"/>
      <c r="AYE5" s="28"/>
      <c r="AYF5" s="28"/>
      <c r="AYG5" s="28"/>
      <c r="AYH5" s="28"/>
      <c r="AYI5" s="28"/>
      <c r="AYJ5" s="28"/>
      <c r="AYK5" s="28"/>
      <c r="AYL5" s="28"/>
      <c r="AYM5" s="28"/>
      <c r="AYN5" s="28"/>
      <c r="AYO5" s="28"/>
      <c r="AYP5" s="28"/>
      <c r="AYQ5" s="28"/>
      <c r="AYR5" s="28"/>
      <c r="AYS5" s="28"/>
      <c r="AYT5" s="28"/>
      <c r="AYU5" s="28"/>
      <c r="AYV5" s="28"/>
      <c r="AYW5" s="28"/>
      <c r="AYX5" s="28"/>
      <c r="AYY5" s="28"/>
      <c r="AYZ5" s="28"/>
      <c r="AZA5" s="28"/>
      <c r="AZB5" s="28"/>
      <c r="AZC5" s="28"/>
      <c r="AZD5" s="28"/>
      <c r="AZE5" s="28"/>
      <c r="AZF5" s="28"/>
      <c r="AZG5" s="28"/>
      <c r="AZH5" s="28"/>
      <c r="AZI5" s="28"/>
      <c r="AZJ5" s="28"/>
      <c r="AZK5" s="28"/>
      <c r="AZL5" s="28"/>
      <c r="AZM5" s="28"/>
      <c r="AZN5" s="28"/>
      <c r="AZO5" s="28"/>
      <c r="AZP5" s="28"/>
      <c r="AZQ5" s="28"/>
      <c r="AZR5" s="28"/>
      <c r="AZS5" s="28"/>
      <c r="AZT5" s="28"/>
      <c r="AZU5" s="28"/>
      <c r="AZV5" s="28"/>
      <c r="AZW5" s="28"/>
      <c r="AZX5" s="28"/>
      <c r="AZY5" s="28"/>
      <c r="AZZ5" s="28"/>
      <c r="BAA5" s="28"/>
      <c r="BAB5" s="28"/>
      <c r="BAC5" s="28"/>
      <c r="BAD5" s="28"/>
      <c r="BAE5" s="28"/>
      <c r="BAF5" s="28"/>
      <c r="BAG5" s="28"/>
      <c r="BAH5" s="28"/>
      <c r="BAI5" s="28"/>
      <c r="BAJ5" s="28"/>
      <c r="BAK5" s="28"/>
      <c r="BAL5" s="28"/>
      <c r="BAM5" s="28"/>
      <c r="BAN5" s="28"/>
      <c r="BAO5" s="28"/>
      <c r="BAP5" s="28"/>
      <c r="BAQ5" s="28"/>
      <c r="BAR5" s="28"/>
      <c r="BAS5" s="28"/>
      <c r="BAT5" s="28"/>
      <c r="BAU5" s="28"/>
      <c r="BAV5" s="28"/>
      <c r="BAW5" s="28"/>
      <c r="BAX5" s="28"/>
      <c r="BAY5" s="28"/>
      <c r="BAZ5" s="28"/>
      <c r="BBA5" s="28"/>
      <c r="BBB5" s="28"/>
      <c r="BBC5" s="28"/>
      <c r="BBD5" s="28"/>
      <c r="BBE5" s="28"/>
      <c r="BBF5" s="28"/>
      <c r="BBG5" s="28"/>
      <c r="BBH5" s="28"/>
      <c r="BBI5" s="28"/>
      <c r="BBJ5" s="28"/>
      <c r="BBK5" s="28"/>
      <c r="BBL5" s="28"/>
      <c r="BBM5" s="28"/>
      <c r="BBN5" s="28"/>
      <c r="BBO5" s="28"/>
      <c r="BBP5" s="28"/>
      <c r="BBQ5" s="28"/>
      <c r="BBR5" s="28"/>
      <c r="BBS5" s="28"/>
      <c r="BBT5" s="28"/>
      <c r="BBU5" s="28"/>
      <c r="BBV5" s="28"/>
      <c r="BBW5" s="28"/>
      <c r="BBX5" s="28"/>
      <c r="BBY5" s="28"/>
      <c r="BBZ5" s="28"/>
      <c r="BCA5" s="28"/>
      <c r="BCB5" s="28"/>
      <c r="BCC5" s="28"/>
      <c r="BCD5" s="28"/>
      <c r="BCE5" s="28"/>
      <c r="BCF5" s="28"/>
      <c r="BCG5" s="28"/>
      <c r="BCH5" s="28"/>
      <c r="BCI5" s="28"/>
      <c r="BCJ5" s="28"/>
      <c r="BCK5" s="28"/>
      <c r="BCL5" s="28"/>
      <c r="BCM5" s="28"/>
      <c r="BCN5" s="28"/>
      <c r="BCO5" s="28"/>
      <c r="BCP5" s="28"/>
      <c r="BCQ5" s="28"/>
      <c r="BCR5" s="28"/>
      <c r="BCS5" s="28"/>
      <c r="BCT5" s="28"/>
      <c r="BCU5" s="28"/>
      <c r="BCV5" s="28"/>
      <c r="BCW5" s="28"/>
      <c r="BCX5" s="28"/>
      <c r="BCY5" s="28"/>
      <c r="BCZ5" s="28"/>
      <c r="BDA5" s="28"/>
      <c r="BDB5" s="28"/>
      <c r="BDC5" s="28"/>
      <c r="BDD5" s="28"/>
      <c r="BDE5" s="28"/>
      <c r="BDF5" s="28"/>
      <c r="BDG5" s="28"/>
      <c r="BDH5" s="28"/>
      <c r="BDI5" s="28"/>
      <c r="BDJ5" s="28"/>
      <c r="BDK5" s="28"/>
      <c r="BDL5" s="28"/>
      <c r="BDM5" s="28"/>
      <c r="BDN5" s="28"/>
      <c r="BDO5" s="28"/>
      <c r="BDP5" s="28"/>
      <c r="BDQ5" s="28"/>
      <c r="BDR5" s="28"/>
      <c r="BDS5" s="28"/>
      <c r="BDT5" s="28"/>
      <c r="BDU5" s="28"/>
      <c r="BDV5" s="28"/>
      <c r="BDW5" s="28"/>
      <c r="BDX5" s="28"/>
      <c r="BDY5" s="28"/>
      <c r="BDZ5" s="28"/>
      <c r="BEA5" s="28"/>
      <c r="BEB5" s="28"/>
      <c r="BEC5" s="28"/>
      <c r="BED5" s="28"/>
      <c r="BEE5" s="28"/>
      <c r="BEF5" s="28"/>
      <c r="BEG5" s="28"/>
      <c r="BEH5" s="28"/>
      <c r="BEI5" s="28"/>
      <c r="BEJ5" s="28"/>
      <c r="BEK5" s="28"/>
      <c r="BEL5" s="28"/>
      <c r="BEM5" s="28"/>
      <c r="BEN5" s="28"/>
      <c r="BEO5" s="28"/>
      <c r="BEP5" s="28"/>
      <c r="BEQ5" s="28"/>
      <c r="BER5" s="28"/>
      <c r="BES5" s="28"/>
      <c r="BET5" s="28"/>
      <c r="BEU5" s="28"/>
      <c r="BEV5" s="28"/>
      <c r="BEW5" s="28"/>
      <c r="BEX5" s="28"/>
      <c r="BEY5" s="28"/>
      <c r="BEZ5" s="28"/>
      <c r="BFA5" s="28"/>
      <c r="BFB5" s="28"/>
      <c r="BFC5" s="28"/>
      <c r="BFD5" s="28"/>
      <c r="BFE5" s="28"/>
      <c r="BFF5" s="28"/>
      <c r="BFG5" s="28"/>
      <c r="BFH5" s="28"/>
      <c r="BFI5" s="28"/>
      <c r="BFJ5" s="28"/>
      <c r="BFK5" s="28"/>
      <c r="BFL5" s="28"/>
      <c r="BFM5" s="28"/>
      <c r="BFN5" s="28"/>
      <c r="BFO5" s="28"/>
      <c r="BFP5" s="28"/>
      <c r="BFQ5" s="28"/>
      <c r="BFR5" s="28"/>
      <c r="BFS5" s="28"/>
      <c r="BFT5" s="28"/>
      <c r="BFU5" s="28"/>
      <c r="BFV5" s="28"/>
      <c r="BFW5" s="28"/>
      <c r="BFX5" s="28"/>
      <c r="BFY5" s="28"/>
      <c r="BFZ5" s="28"/>
      <c r="BGA5" s="28"/>
      <c r="BGB5" s="28"/>
      <c r="BGC5" s="28"/>
      <c r="BGD5" s="28"/>
      <c r="BGE5" s="28"/>
      <c r="BGF5" s="28"/>
      <c r="BGG5" s="28"/>
      <c r="BGH5" s="28"/>
      <c r="BGI5" s="28"/>
      <c r="BGJ5" s="28"/>
      <c r="BGK5" s="28"/>
      <c r="BGL5" s="28"/>
      <c r="BGM5" s="28"/>
      <c r="BGN5" s="28"/>
      <c r="BGO5" s="28"/>
      <c r="BGP5" s="28"/>
      <c r="BGQ5" s="28"/>
      <c r="BGR5" s="28"/>
      <c r="BGS5" s="28"/>
      <c r="BGT5" s="28"/>
      <c r="BGU5" s="28"/>
      <c r="BGV5" s="28"/>
      <c r="BGW5" s="28"/>
      <c r="BGX5" s="28"/>
      <c r="BGY5" s="28"/>
      <c r="BGZ5" s="28"/>
      <c r="BHA5" s="28"/>
      <c r="BHB5" s="28"/>
      <c r="BHC5" s="28"/>
      <c r="BHD5" s="28"/>
      <c r="BHE5" s="28"/>
      <c r="BHF5" s="28"/>
      <c r="BHG5" s="28"/>
      <c r="BHH5" s="28"/>
      <c r="BHI5" s="28"/>
      <c r="BHJ5" s="28"/>
      <c r="BHK5" s="28"/>
      <c r="BHL5" s="28"/>
      <c r="BHM5" s="28"/>
      <c r="BHN5" s="28"/>
      <c r="BHO5" s="28"/>
      <c r="BHP5" s="28"/>
      <c r="BHQ5" s="28"/>
      <c r="BHR5" s="28"/>
      <c r="BHS5" s="28"/>
      <c r="BHT5" s="28"/>
      <c r="BHU5" s="28"/>
      <c r="BHV5" s="28"/>
      <c r="BHW5" s="28"/>
      <c r="BHX5" s="28"/>
      <c r="BHY5" s="28"/>
      <c r="BHZ5" s="28"/>
      <c r="BIA5" s="28"/>
      <c r="BIB5" s="28"/>
      <c r="BIC5" s="28"/>
      <c r="BID5" s="28"/>
      <c r="BIE5" s="28"/>
      <c r="BIF5" s="28"/>
      <c r="BIG5" s="28"/>
      <c r="BIH5" s="28"/>
      <c r="BII5" s="28"/>
      <c r="BIJ5" s="28"/>
      <c r="BIK5" s="28"/>
      <c r="BIL5" s="28"/>
      <c r="BIM5" s="28"/>
      <c r="BIN5" s="28"/>
      <c r="BIO5" s="28"/>
      <c r="BIP5" s="28"/>
      <c r="BIQ5" s="28"/>
      <c r="BIR5" s="28"/>
      <c r="BIS5" s="28"/>
      <c r="BIT5" s="28"/>
      <c r="BIU5" s="28"/>
      <c r="BIV5" s="28"/>
      <c r="BIW5" s="28"/>
      <c r="BIX5" s="28"/>
      <c r="BIY5" s="28"/>
      <c r="BIZ5" s="28"/>
      <c r="BJA5" s="28"/>
      <c r="BJB5" s="28"/>
      <c r="BJC5" s="28"/>
      <c r="BJD5" s="28"/>
      <c r="BJE5" s="28"/>
      <c r="BJF5" s="28"/>
      <c r="BJG5" s="28"/>
      <c r="BJH5" s="28"/>
      <c r="BJI5" s="28"/>
      <c r="BJJ5" s="28"/>
      <c r="BJK5" s="28"/>
      <c r="BJL5" s="28"/>
      <c r="BJM5" s="28"/>
      <c r="BJN5" s="28"/>
      <c r="BJO5" s="28"/>
      <c r="BJP5" s="28"/>
      <c r="BJQ5" s="28"/>
      <c r="BJR5" s="28"/>
      <c r="BJS5" s="28"/>
      <c r="BJT5" s="28"/>
      <c r="BJU5" s="28"/>
      <c r="BJV5" s="28"/>
      <c r="BJW5" s="28"/>
      <c r="BJX5" s="28"/>
      <c r="BJY5" s="28"/>
      <c r="BJZ5" s="28"/>
      <c r="BKA5" s="28"/>
      <c r="BKB5" s="28"/>
      <c r="BKC5" s="28"/>
      <c r="BKD5" s="28"/>
      <c r="BKE5" s="28"/>
      <c r="BKF5" s="28"/>
      <c r="BKG5" s="28"/>
      <c r="BKH5" s="28"/>
      <c r="BKI5" s="28"/>
      <c r="BKJ5" s="28"/>
      <c r="BKK5" s="28"/>
      <c r="BKL5" s="28"/>
      <c r="BKM5" s="28"/>
      <c r="BKN5" s="28"/>
      <c r="BKO5" s="28"/>
      <c r="BKP5" s="28"/>
      <c r="BKQ5" s="28"/>
      <c r="BKR5" s="28"/>
      <c r="BKS5" s="28"/>
      <c r="BKT5" s="28"/>
      <c r="BKU5" s="28"/>
      <c r="BKV5" s="28"/>
      <c r="BKW5" s="28"/>
      <c r="BKX5" s="28"/>
      <c r="BKY5" s="28"/>
      <c r="BKZ5" s="28"/>
      <c r="BLA5" s="28"/>
      <c r="BLB5" s="28"/>
      <c r="BLC5" s="28"/>
      <c r="BLD5" s="28"/>
      <c r="BLE5" s="28"/>
      <c r="BLF5" s="28"/>
      <c r="BLG5" s="28"/>
      <c r="BLH5" s="28"/>
      <c r="BLI5" s="28"/>
      <c r="BLJ5" s="28"/>
      <c r="BLK5" s="28"/>
      <c r="BLL5" s="28"/>
      <c r="BLM5" s="28"/>
      <c r="BLN5" s="28"/>
      <c r="BLO5" s="28"/>
      <c r="BLP5" s="28"/>
      <c r="BLQ5" s="28"/>
      <c r="BLR5" s="28"/>
      <c r="BLS5" s="28"/>
      <c r="BLT5" s="28"/>
      <c r="BLU5" s="28"/>
      <c r="BLV5" s="28"/>
      <c r="BLW5" s="28"/>
      <c r="BLX5" s="28"/>
      <c r="BLY5" s="28"/>
      <c r="BLZ5" s="28"/>
      <c r="BMA5" s="28"/>
      <c r="BMB5" s="28"/>
      <c r="BMC5" s="28"/>
      <c r="BMD5" s="28"/>
      <c r="BME5" s="28"/>
      <c r="BMF5" s="28"/>
      <c r="BMG5" s="28"/>
      <c r="BMH5" s="28"/>
      <c r="BMI5" s="28"/>
      <c r="BMJ5" s="28"/>
      <c r="BMK5" s="28"/>
      <c r="BML5" s="28"/>
      <c r="BMM5" s="28"/>
      <c r="BMN5" s="28"/>
      <c r="BMO5" s="28"/>
      <c r="BMP5" s="28"/>
      <c r="BMQ5" s="28"/>
      <c r="BMR5" s="28"/>
      <c r="BMS5" s="28"/>
      <c r="BMT5" s="28"/>
      <c r="BMU5" s="28"/>
      <c r="BMV5" s="28"/>
      <c r="BMW5" s="28"/>
      <c r="BMX5" s="28"/>
      <c r="BMY5" s="28"/>
      <c r="BMZ5" s="28"/>
      <c r="BNA5" s="28"/>
      <c r="BNB5" s="28"/>
      <c r="BNC5" s="28"/>
      <c r="BND5" s="28"/>
      <c r="BNE5" s="28"/>
      <c r="BNF5" s="28"/>
      <c r="BNG5" s="28"/>
      <c r="BNH5" s="28"/>
      <c r="BNI5" s="28"/>
      <c r="BNJ5" s="28"/>
      <c r="BNK5" s="28"/>
      <c r="BNL5" s="28"/>
      <c r="BNM5" s="28"/>
      <c r="BNN5" s="28"/>
      <c r="BNO5" s="28"/>
      <c r="BNP5" s="28"/>
      <c r="BNQ5" s="28"/>
      <c r="BNR5" s="28"/>
      <c r="BNS5" s="28"/>
      <c r="BNT5" s="28"/>
      <c r="BNU5" s="28"/>
      <c r="BNV5" s="28"/>
      <c r="BNW5" s="28"/>
      <c r="BNX5" s="28"/>
      <c r="BNY5" s="28"/>
      <c r="BNZ5" s="28"/>
      <c r="BOA5" s="28"/>
      <c r="BOB5" s="28"/>
      <c r="BOC5" s="28"/>
      <c r="BOD5" s="28"/>
      <c r="BOE5" s="28"/>
      <c r="BOF5" s="28"/>
      <c r="BOG5" s="28"/>
      <c r="BOH5" s="28"/>
      <c r="BOI5" s="28"/>
      <c r="BOJ5" s="28"/>
      <c r="BOK5" s="28"/>
      <c r="BOL5" s="28"/>
      <c r="BOM5" s="28"/>
      <c r="BON5" s="28"/>
      <c r="BOO5" s="28"/>
      <c r="BOP5" s="28"/>
      <c r="BOQ5" s="28"/>
      <c r="BOR5" s="28"/>
      <c r="BOS5" s="28"/>
      <c r="BOT5" s="28"/>
      <c r="BOU5" s="28"/>
      <c r="BOV5" s="28"/>
      <c r="BOW5" s="28"/>
      <c r="BOX5" s="28"/>
      <c r="BOY5" s="28"/>
      <c r="BOZ5" s="28"/>
      <c r="BPA5" s="28"/>
      <c r="BPB5" s="28"/>
      <c r="BPC5" s="28"/>
      <c r="BPD5" s="28"/>
      <c r="BPE5" s="28"/>
      <c r="BPF5" s="28"/>
      <c r="BPG5" s="28"/>
      <c r="BPH5" s="28"/>
      <c r="BPI5" s="28"/>
      <c r="BPJ5" s="28"/>
      <c r="BPK5" s="28"/>
      <c r="BPL5" s="28"/>
      <c r="BPM5" s="28"/>
      <c r="BPN5" s="28"/>
      <c r="BPO5" s="28"/>
      <c r="BPP5" s="28"/>
      <c r="BPQ5" s="28"/>
      <c r="BPR5" s="28"/>
      <c r="BPS5" s="28"/>
      <c r="BPT5" s="28"/>
      <c r="BPU5" s="28"/>
      <c r="BPV5" s="28"/>
      <c r="BPW5" s="28"/>
      <c r="BPX5" s="28"/>
      <c r="BPY5" s="28"/>
      <c r="BPZ5" s="28"/>
      <c r="BQA5" s="28"/>
      <c r="BQB5" s="28"/>
      <c r="BQC5" s="28"/>
      <c r="BQD5" s="28"/>
      <c r="BQE5" s="28"/>
      <c r="BQF5" s="28"/>
      <c r="BQG5" s="28"/>
      <c r="BQH5" s="28"/>
      <c r="BQI5" s="28"/>
      <c r="BQJ5" s="28"/>
      <c r="BQK5" s="28"/>
      <c r="BQL5" s="28"/>
      <c r="BQM5" s="28"/>
      <c r="BQN5" s="28"/>
      <c r="BQO5" s="28"/>
      <c r="BQP5" s="28"/>
      <c r="BQQ5" s="28"/>
      <c r="BQR5" s="28"/>
      <c r="BQS5" s="28"/>
      <c r="BQT5" s="28"/>
      <c r="BQU5" s="28"/>
      <c r="BQV5" s="28"/>
      <c r="BQW5" s="28"/>
      <c r="BQX5" s="28"/>
      <c r="BQY5" s="28"/>
      <c r="BQZ5" s="28"/>
      <c r="BRA5" s="28"/>
      <c r="BRB5" s="28"/>
      <c r="BRC5" s="28"/>
      <c r="BRD5" s="28"/>
      <c r="BRE5" s="28"/>
      <c r="BRF5" s="28"/>
      <c r="BRG5" s="28"/>
      <c r="BRH5" s="28"/>
      <c r="BRI5" s="28"/>
      <c r="BRJ5" s="28"/>
      <c r="BRK5" s="28"/>
      <c r="BRL5" s="28"/>
      <c r="BRM5" s="28"/>
      <c r="BRN5" s="28"/>
      <c r="BRO5" s="28"/>
      <c r="BRP5" s="28"/>
      <c r="BRQ5" s="28"/>
      <c r="BRR5" s="28"/>
      <c r="BRS5" s="28"/>
      <c r="BRT5" s="28"/>
      <c r="BRU5" s="28"/>
      <c r="BRV5" s="28"/>
      <c r="BRW5" s="28"/>
      <c r="BRX5" s="28"/>
      <c r="BRY5" s="28"/>
      <c r="BRZ5" s="28"/>
      <c r="BSA5" s="28"/>
      <c r="BSB5" s="28"/>
      <c r="BSC5" s="28"/>
      <c r="BSD5" s="28"/>
      <c r="BSE5" s="28"/>
      <c r="BSF5" s="28"/>
      <c r="BSG5" s="28"/>
      <c r="BSH5" s="28"/>
      <c r="BSI5" s="28"/>
      <c r="BSJ5" s="28"/>
      <c r="BSK5" s="28"/>
      <c r="BSL5" s="28"/>
      <c r="BSM5" s="28"/>
      <c r="BSN5" s="28"/>
      <c r="BSO5" s="28"/>
      <c r="BSP5" s="28"/>
      <c r="BSQ5" s="28"/>
      <c r="BSR5" s="28"/>
      <c r="BSS5" s="28"/>
      <c r="BST5" s="28"/>
      <c r="BSU5" s="28"/>
      <c r="BSV5" s="28"/>
      <c r="BSW5" s="28"/>
      <c r="BSX5" s="28"/>
      <c r="BSY5" s="28"/>
      <c r="BSZ5" s="28"/>
      <c r="BTA5" s="28"/>
      <c r="BTB5" s="28"/>
      <c r="BTC5" s="28"/>
      <c r="BTD5" s="28"/>
      <c r="BTE5" s="28"/>
      <c r="BTF5" s="28"/>
      <c r="BTG5" s="28"/>
      <c r="BTH5" s="28"/>
      <c r="BTI5" s="28"/>
      <c r="BTJ5" s="28"/>
      <c r="BTK5" s="28"/>
      <c r="BTL5" s="28"/>
      <c r="BTM5" s="28"/>
      <c r="BTN5" s="28"/>
      <c r="BTO5" s="28"/>
      <c r="BTP5" s="28"/>
      <c r="BTQ5" s="28"/>
      <c r="BTR5" s="28"/>
      <c r="BTS5" s="28"/>
      <c r="BTT5" s="28"/>
      <c r="BTU5" s="28"/>
      <c r="BTV5" s="28"/>
      <c r="BTW5" s="28"/>
      <c r="BTX5" s="28"/>
      <c r="BTY5" s="28"/>
      <c r="BTZ5" s="28"/>
      <c r="BUA5" s="28"/>
      <c r="BUB5" s="28"/>
      <c r="BUC5" s="28"/>
      <c r="BUD5" s="28"/>
      <c r="BUE5" s="28"/>
      <c r="BUF5" s="28"/>
      <c r="BUG5" s="28"/>
      <c r="BUH5" s="28"/>
      <c r="BUI5" s="28"/>
      <c r="BUJ5" s="28"/>
      <c r="BUK5" s="28"/>
      <c r="BUL5" s="28"/>
      <c r="BUM5" s="28"/>
      <c r="BUN5" s="28"/>
      <c r="BUO5" s="28"/>
      <c r="BUP5" s="28"/>
      <c r="BUQ5" s="28"/>
      <c r="BUR5" s="28"/>
      <c r="BUS5" s="28"/>
      <c r="BUT5" s="28"/>
      <c r="BUU5" s="28"/>
      <c r="BUV5" s="28"/>
      <c r="BUW5" s="28"/>
      <c r="BUX5" s="28"/>
      <c r="BUY5" s="28"/>
      <c r="BUZ5" s="28"/>
      <c r="BVA5" s="28"/>
      <c r="BVB5" s="28"/>
      <c r="BVC5" s="28"/>
      <c r="BVD5" s="28"/>
      <c r="BVE5" s="28"/>
      <c r="BVF5" s="28"/>
      <c r="BVG5" s="28"/>
      <c r="BVH5" s="28"/>
      <c r="BVI5" s="28"/>
      <c r="BVJ5" s="28"/>
      <c r="BVK5" s="28"/>
      <c r="BVL5" s="28"/>
      <c r="BVM5" s="28"/>
      <c r="BVN5" s="28"/>
      <c r="BVO5" s="28"/>
      <c r="BVP5" s="28"/>
      <c r="BVQ5" s="28"/>
      <c r="BVR5" s="28"/>
      <c r="BVS5" s="28"/>
      <c r="BVT5" s="28"/>
      <c r="BVU5" s="28"/>
      <c r="BVV5" s="28"/>
      <c r="BVW5" s="28"/>
      <c r="BVX5" s="28"/>
      <c r="BVY5" s="28"/>
      <c r="BVZ5" s="28"/>
      <c r="BWA5" s="28"/>
      <c r="BWB5" s="28"/>
      <c r="BWC5" s="28"/>
      <c r="BWD5" s="28"/>
      <c r="BWE5" s="28"/>
      <c r="BWF5" s="28"/>
      <c r="BWG5" s="28"/>
      <c r="BWH5" s="28"/>
      <c r="BWI5" s="28"/>
      <c r="BWJ5" s="28"/>
      <c r="BWK5" s="28"/>
      <c r="BWL5" s="28"/>
      <c r="BWM5" s="28"/>
      <c r="BWN5" s="28"/>
      <c r="BWO5" s="28"/>
      <c r="BWP5" s="28"/>
      <c r="BWQ5" s="28"/>
      <c r="BWR5" s="28"/>
      <c r="BWS5" s="28"/>
      <c r="BWT5" s="28"/>
      <c r="BWU5" s="28"/>
      <c r="BWV5" s="28"/>
      <c r="BWW5" s="28"/>
      <c r="BWX5" s="28"/>
      <c r="BWY5" s="28"/>
      <c r="BWZ5" s="28"/>
      <c r="BXA5" s="28"/>
      <c r="BXB5" s="28"/>
      <c r="BXC5" s="28"/>
      <c r="BXD5" s="28"/>
      <c r="BXE5" s="28"/>
      <c r="BXF5" s="28"/>
      <c r="BXG5" s="28"/>
      <c r="BXH5" s="28"/>
      <c r="BXI5" s="28"/>
      <c r="BXJ5" s="28"/>
      <c r="BXK5" s="28"/>
      <c r="BXL5" s="28"/>
      <c r="BXM5" s="28"/>
      <c r="BXN5" s="28"/>
      <c r="BXO5" s="28"/>
      <c r="BXP5" s="28"/>
      <c r="BXQ5" s="28"/>
      <c r="BXR5" s="28"/>
      <c r="BXS5" s="28"/>
      <c r="BXT5" s="28"/>
      <c r="BXU5" s="28"/>
      <c r="BXV5" s="28"/>
      <c r="BXW5" s="28"/>
      <c r="BXX5" s="28"/>
      <c r="BXY5" s="28"/>
      <c r="BXZ5" s="28"/>
      <c r="BYA5" s="28"/>
      <c r="BYB5" s="28"/>
      <c r="BYC5" s="28"/>
      <c r="BYD5" s="28"/>
      <c r="BYE5" s="28"/>
      <c r="BYF5" s="28"/>
      <c r="BYG5" s="28"/>
      <c r="BYH5" s="28"/>
      <c r="BYI5" s="28"/>
      <c r="BYJ5" s="28"/>
      <c r="BYK5" s="28"/>
      <c r="BYL5" s="28"/>
      <c r="BYM5" s="28"/>
      <c r="BYN5" s="28"/>
      <c r="BYO5" s="28"/>
      <c r="BYP5" s="28"/>
      <c r="BYQ5" s="28"/>
      <c r="BYR5" s="28"/>
      <c r="BYS5" s="28"/>
      <c r="BYT5" s="28"/>
      <c r="BYU5" s="28"/>
      <c r="BYV5" s="28"/>
      <c r="BYW5" s="28"/>
      <c r="BYX5" s="28"/>
      <c r="BYY5" s="28"/>
      <c r="BYZ5" s="28"/>
      <c r="BZA5" s="28"/>
      <c r="BZB5" s="28"/>
      <c r="BZC5" s="28"/>
      <c r="BZD5" s="28"/>
      <c r="BZE5" s="28"/>
      <c r="BZF5" s="28"/>
      <c r="BZG5" s="28"/>
      <c r="BZH5" s="28"/>
      <c r="BZI5" s="28"/>
      <c r="BZJ5" s="28"/>
      <c r="BZK5" s="28"/>
      <c r="BZL5" s="28"/>
      <c r="BZM5" s="28"/>
      <c r="BZN5" s="28"/>
      <c r="BZO5" s="28"/>
      <c r="BZP5" s="28"/>
      <c r="BZQ5" s="28"/>
      <c r="BZR5" s="28"/>
      <c r="BZS5" s="28"/>
      <c r="BZT5" s="28"/>
      <c r="BZU5" s="28"/>
      <c r="BZV5" s="28"/>
      <c r="BZW5" s="28"/>
      <c r="BZX5" s="28"/>
      <c r="BZY5" s="28"/>
      <c r="BZZ5" s="28"/>
      <c r="CAA5" s="28"/>
      <c r="CAB5" s="28"/>
      <c r="CAC5" s="28"/>
      <c r="CAD5" s="28"/>
      <c r="CAE5" s="28"/>
      <c r="CAF5" s="28"/>
      <c r="CAG5" s="28"/>
      <c r="CAH5" s="28"/>
      <c r="CAI5" s="28"/>
      <c r="CAJ5" s="28"/>
      <c r="CAK5" s="28"/>
      <c r="CAL5" s="28"/>
      <c r="CAM5" s="28"/>
      <c r="CAN5" s="28"/>
      <c r="CAO5" s="28"/>
      <c r="CAP5" s="28"/>
      <c r="CAQ5" s="28"/>
      <c r="CAR5" s="28"/>
      <c r="CAS5" s="28"/>
      <c r="CAT5" s="28"/>
      <c r="CAU5" s="28"/>
      <c r="CAV5" s="28"/>
      <c r="CAW5" s="28"/>
      <c r="CAX5" s="28"/>
      <c r="CAY5" s="28"/>
      <c r="CAZ5" s="28"/>
      <c r="CBA5" s="28"/>
      <c r="CBB5" s="28"/>
      <c r="CBC5" s="28"/>
      <c r="CBD5" s="28"/>
      <c r="CBE5" s="28"/>
      <c r="CBF5" s="28"/>
      <c r="CBG5" s="28"/>
      <c r="CBH5" s="28"/>
      <c r="CBI5" s="28"/>
      <c r="CBJ5" s="28"/>
      <c r="CBK5" s="28"/>
      <c r="CBL5" s="28"/>
      <c r="CBM5" s="28"/>
      <c r="CBN5" s="28"/>
      <c r="CBO5" s="28"/>
      <c r="CBP5" s="28"/>
      <c r="CBQ5" s="28"/>
      <c r="CBR5" s="28"/>
      <c r="CBS5" s="28"/>
      <c r="CBT5" s="28"/>
      <c r="CBU5" s="28"/>
      <c r="CBV5" s="28"/>
      <c r="CBW5" s="28"/>
      <c r="CBX5" s="28"/>
      <c r="CBY5" s="28"/>
      <c r="CBZ5" s="28"/>
      <c r="CCA5" s="28"/>
      <c r="CCB5" s="28"/>
      <c r="CCC5" s="28"/>
      <c r="CCD5" s="28"/>
      <c r="CCE5" s="28"/>
      <c r="CCF5" s="28"/>
      <c r="CCG5" s="28"/>
      <c r="CCH5" s="28"/>
      <c r="CCI5" s="28"/>
      <c r="CCJ5" s="28"/>
      <c r="CCK5" s="28"/>
      <c r="CCL5" s="28"/>
      <c r="CCM5" s="28"/>
      <c r="CCN5" s="28"/>
      <c r="CCO5" s="28"/>
      <c r="CCP5" s="28"/>
      <c r="CCQ5" s="28"/>
      <c r="CCR5" s="28"/>
      <c r="CCS5" s="28"/>
      <c r="CCT5" s="28"/>
      <c r="CCU5" s="28"/>
      <c r="CCV5" s="28"/>
      <c r="CCW5" s="28"/>
      <c r="CCX5" s="28"/>
      <c r="CCY5" s="28"/>
      <c r="CCZ5" s="28"/>
      <c r="CDA5" s="28"/>
      <c r="CDB5" s="28"/>
      <c r="CDC5" s="28"/>
      <c r="CDD5" s="28"/>
      <c r="CDE5" s="28"/>
      <c r="CDF5" s="28"/>
      <c r="CDG5" s="28"/>
      <c r="CDH5" s="28"/>
      <c r="CDI5" s="28"/>
      <c r="CDJ5" s="28"/>
      <c r="CDK5" s="28"/>
      <c r="CDL5" s="28"/>
      <c r="CDM5" s="28"/>
      <c r="CDN5" s="28"/>
      <c r="CDO5" s="28"/>
      <c r="CDP5" s="28"/>
      <c r="CDQ5" s="28"/>
      <c r="CDR5" s="28"/>
      <c r="CDS5" s="28"/>
      <c r="CDT5" s="28"/>
      <c r="CDU5" s="28"/>
      <c r="CDV5" s="28"/>
      <c r="CDW5" s="28"/>
      <c r="CDX5" s="28"/>
      <c r="CDY5" s="28"/>
      <c r="CDZ5" s="28"/>
      <c r="CEA5" s="28"/>
      <c r="CEB5" s="28"/>
      <c r="CEC5" s="28"/>
      <c r="CED5" s="28"/>
      <c r="CEE5" s="28"/>
      <c r="CEF5" s="28"/>
      <c r="CEG5" s="28"/>
      <c r="CEH5" s="28"/>
      <c r="CEI5" s="28"/>
      <c r="CEJ5" s="28"/>
      <c r="CEK5" s="28"/>
      <c r="CEL5" s="28"/>
      <c r="CEM5" s="28"/>
      <c r="CEN5" s="28"/>
      <c r="CEO5" s="28"/>
      <c r="CEP5" s="28"/>
      <c r="CEQ5" s="28"/>
      <c r="CER5" s="28"/>
      <c r="CES5" s="28"/>
      <c r="CET5" s="28"/>
      <c r="CEU5" s="28"/>
      <c r="CEV5" s="28"/>
      <c r="CEW5" s="28"/>
      <c r="CEX5" s="28"/>
      <c r="CEY5" s="28"/>
      <c r="CEZ5" s="28"/>
      <c r="CFA5" s="28"/>
      <c r="CFB5" s="28"/>
      <c r="CFC5" s="28"/>
      <c r="CFD5" s="28"/>
      <c r="CFE5" s="28"/>
      <c r="CFF5" s="28"/>
      <c r="CFG5" s="28"/>
      <c r="CFH5" s="28"/>
      <c r="CFI5" s="28"/>
      <c r="CFJ5" s="28"/>
      <c r="CFK5" s="28"/>
      <c r="CFL5" s="28"/>
      <c r="CFM5" s="28"/>
      <c r="CFN5" s="28"/>
      <c r="CFO5" s="28"/>
      <c r="CFP5" s="28"/>
      <c r="CFQ5" s="28"/>
      <c r="CFR5" s="28"/>
      <c r="CFS5" s="28"/>
      <c r="CFT5" s="28"/>
      <c r="CFU5" s="28"/>
      <c r="CFV5" s="28"/>
      <c r="CFW5" s="28"/>
      <c r="CFX5" s="28"/>
      <c r="CFY5" s="28"/>
      <c r="CFZ5" s="28"/>
      <c r="CGA5" s="28"/>
      <c r="CGB5" s="28"/>
      <c r="CGC5" s="28"/>
      <c r="CGD5" s="28"/>
      <c r="CGE5" s="28"/>
      <c r="CGF5" s="28"/>
      <c r="CGG5" s="28"/>
      <c r="CGH5" s="28"/>
      <c r="CGI5" s="28"/>
      <c r="CGJ5" s="28"/>
      <c r="CGK5" s="28"/>
      <c r="CGL5" s="28"/>
      <c r="CGM5" s="28"/>
      <c r="CGN5" s="28"/>
      <c r="CGO5" s="28"/>
      <c r="CGP5" s="28"/>
      <c r="CGQ5" s="28"/>
      <c r="CGR5" s="28"/>
      <c r="CGS5" s="28"/>
      <c r="CGT5" s="28"/>
      <c r="CGU5" s="28"/>
      <c r="CGV5" s="28"/>
      <c r="CGW5" s="28"/>
      <c r="CGX5" s="28"/>
      <c r="CGY5" s="28"/>
      <c r="CGZ5" s="28"/>
      <c r="CHA5" s="28"/>
      <c r="CHB5" s="28"/>
      <c r="CHC5" s="28"/>
      <c r="CHD5" s="28"/>
      <c r="CHE5" s="28"/>
      <c r="CHF5" s="28"/>
      <c r="CHG5" s="28"/>
      <c r="CHH5" s="28"/>
      <c r="CHI5" s="28"/>
      <c r="CHJ5" s="28"/>
      <c r="CHK5" s="28"/>
      <c r="CHL5" s="28"/>
      <c r="CHM5" s="28"/>
      <c r="CHN5" s="28"/>
      <c r="CHO5" s="28"/>
      <c r="CHP5" s="28"/>
      <c r="CHQ5" s="28"/>
      <c r="CHR5" s="28"/>
      <c r="CHS5" s="28"/>
      <c r="CHT5" s="28"/>
      <c r="CHU5" s="28"/>
      <c r="CHV5" s="28"/>
      <c r="CHW5" s="28"/>
      <c r="CHX5" s="28"/>
      <c r="CHY5" s="28"/>
      <c r="CHZ5" s="28"/>
      <c r="CIA5" s="28"/>
      <c r="CIB5" s="28"/>
      <c r="CIC5" s="28"/>
      <c r="CID5" s="28"/>
      <c r="CIE5" s="28"/>
      <c r="CIF5" s="28"/>
      <c r="CIG5" s="28"/>
      <c r="CIH5" s="28"/>
      <c r="CII5" s="28"/>
      <c r="CIJ5" s="28"/>
      <c r="CIK5" s="28"/>
      <c r="CIL5" s="28"/>
      <c r="CIM5" s="28"/>
      <c r="CIN5" s="28"/>
      <c r="CIO5" s="28"/>
      <c r="CIP5" s="28"/>
      <c r="CIQ5" s="28"/>
      <c r="CIR5" s="28"/>
      <c r="CIS5" s="28"/>
      <c r="CIT5" s="28"/>
      <c r="CIU5" s="28"/>
      <c r="CIV5" s="28"/>
      <c r="CIW5" s="28"/>
      <c r="CIX5" s="28"/>
      <c r="CIY5" s="28"/>
      <c r="CIZ5" s="28"/>
      <c r="CJA5" s="28"/>
      <c r="CJB5" s="28"/>
      <c r="CJC5" s="28"/>
      <c r="CJD5" s="28"/>
      <c r="CJE5" s="28"/>
      <c r="CJF5" s="28"/>
      <c r="CJG5" s="28"/>
      <c r="CJH5" s="28"/>
      <c r="CJI5" s="28"/>
      <c r="CJJ5" s="28"/>
      <c r="CJK5" s="28"/>
      <c r="CJL5" s="28"/>
      <c r="CJM5" s="28"/>
      <c r="CJN5" s="28"/>
      <c r="CJO5" s="28"/>
      <c r="CJP5" s="28"/>
      <c r="CJQ5" s="28"/>
      <c r="CJR5" s="28"/>
      <c r="CJS5" s="28"/>
      <c r="CJT5" s="28"/>
      <c r="CJU5" s="28"/>
      <c r="CJV5" s="28"/>
      <c r="CJW5" s="28"/>
      <c r="CJX5" s="28"/>
      <c r="CJY5" s="28"/>
      <c r="CJZ5" s="28"/>
      <c r="CKA5" s="28"/>
      <c r="CKB5" s="28"/>
      <c r="CKC5" s="28"/>
      <c r="CKD5" s="28"/>
      <c r="CKE5" s="28"/>
      <c r="CKF5" s="28"/>
      <c r="CKG5" s="28"/>
      <c r="CKH5" s="28"/>
      <c r="CKI5" s="28"/>
      <c r="CKJ5" s="28"/>
      <c r="CKK5" s="28"/>
      <c r="CKL5" s="28"/>
      <c r="CKM5" s="28"/>
      <c r="CKN5" s="28"/>
      <c r="CKO5" s="28"/>
      <c r="CKP5" s="28"/>
      <c r="CKQ5" s="28"/>
      <c r="CKR5" s="28"/>
      <c r="CKS5" s="28"/>
      <c r="CKT5" s="28"/>
      <c r="CKU5" s="28"/>
      <c r="CKV5" s="28"/>
      <c r="CKW5" s="28"/>
      <c r="CKX5" s="28"/>
      <c r="CKY5" s="28"/>
      <c r="CKZ5" s="28"/>
      <c r="CLA5" s="28"/>
      <c r="CLB5" s="28"/>
      <c r="CLC5" s="28"/>
      <c r="CLD5" s="28"/>
      <c r="CLE5" s="28"/>
      <c r="CLF5" s="28"/>
      <c r="CLG5" s="28"/>
      <c r="CLH5" s="28"/>
      <c r="CLI5" s="28"/>
      <c r="CLJ5" s="28"/>
      <c r="CLK5" s="28"/>
      <c r="CLL5" s="28"/>
      <c r="CLM5" s="28"/>
      <c r="CLN5" s="28"/>
      <c r="CLO5" s="28"/>
      <c r="CLP5" s="28"/>
      <c r="CLQ5" s="28"/>
      <c r="CLR5" s="28"/>
      <c r="CLS5" s="28"/>
      <c r="CLT5" s="28"/>
      <c r="CLU5" s="28"/>
      <c r="CLV5" s="28"/>
      <c r="CLW5" s="28"/>
      <c r="CLX5" s="28"/>
      <c r="CLY5" s="28"/>
      <c r="CLZ5" s="28"/>
      <c r="CMA5" s="28"/>
      <c r="CMB5" s="28"/>
      <c r="CMC5" s="28"/>
      <c r="CMD5" s="28"/>
      <c r="CME5" s="28"/>
      <c r="CMF5" s="28"/>
      <c r="CMG5" s="28"/>
      <c r="CMH5" s="28"/>
      <c r="CMI5" s="28"/>
      <c r="CMJ5" s="28"/>
      <c r="CMK5" s="28"/>
      <c r="CML5" s="28"/>
      <c r="CMM5" s="28"/>
      <c r="CMN5" s="28"/>
      <c r="CMO5" s="28"/>
      <c r="CMP5" s="28"/>
      <c r="CMQ5" s="28"/>
      <c r="CMR5" s="28"/>
      <c r="CMS5" s="28"/>
      <c r="CMT5" s="28"/>
      <c r="CMU5" s="28"/>
      <c r="CMV5" s="28"/>
      <c r="CMW5" s="28"/>
      <c r="CMX5" s="28"/>
      <c r="CMY5" s="28"/>
      <c r="CMZ5" s="28"/>
      <c r="CNA5" s="28"/>
      <c r="CNB5" s="28"/>
      <c r="CNC5" s="28"/>
      <c r="CND5" s="28"/>
      <c r="CNE5" s="28"/>
      <c r="CNF5" s="28"/>
      <c r="CNG5" s="28"/>
      <c r="CNH5" s="28"/>
      <c r="CNI5" s="28"/>
      <c r="CNJ5" s="28"/>
      <c r="CNK5" s="28"/>
      <c r="CNL5" s="28"/>
      <c r="CNM5" s="28"/>
      <c r="CNN5" s="28"/>
      <c r="CNO5" s="28"/>
      <c r="CNP5" s="28"/>
      <c r="CNQ5" s="28"/>
      <c r="CNR5" s="28"/>
      <c r="CNS5" s="28"/>
      <c r="CNT5" s="28"/>
      <c r="CNU5" s="28"/>
      <c r="CNV5" s="28"/>
      <c r="CNW5" s="28"/>
      <c r="CNX5" s="28"/>
      <c r="CNY5" s="28"/>
      <c r="CNZ5" s="28"/>
      <c r="COA5" s="28"/>
      <c r="COB5" s="28"/>
      <c r="COC5" s="28"/>
      <c r="COD5" s="28"/>
      <c r="COE5" s="28"/>
      <c r="COF5" s="28"/>
      <c r="COG5" s="28"/>
      <c r="COH5" s="28"/>
      <c r="COI5" s="28"/>
      <c r="COJ5" s="28"/>
      <c r="COK5" s="28"/>
      <c r="COL5" s="28"/>
      <c r="COM5" s="28"/>
      <c r="CON5" s="28"/>
      <c r="COO5" s="28"/>
      <c r="COP5" s="28"/>
      <c r="COQ5" s="28"/>
      <c r="COR5" s="28"/>
      <c r="COS5" s="28"/>
      <c r="COT5" s="28"/>
      <c r="COU5" s="28"/>
      <c r="COV5" s="28"/>
      <c r="COW5" s="28"/>
      <c r="COX5" s="28"/>
      <c r="COY5" s="28"/>
      <c r="COZ5" s="28"/>
      <c r="CPA5" s="28"/>
      <c r="CPB5" s="28"/>
      <c r="CPC5" s="28"/>
      <c r="CPD5" s="28"/>
      <c r="CPE5" s="28"/>
      <c r="CPF5" s="28"/>
      <c r="CPG5" s="28"/>
      <c r="CPH5" s="28"/>
      <c r="CPI5" s="28"/>
      <c r="CPJ5" s="28"/>
      <c r="CPK5" s="28"/>
      <c r="CPL5" s="28"/>
      <c r="CPM5" s="28"/>
      <c r="CPN5" s="28"/>
      <c r="CPO5" s="28"/>
      <c r="CPP5" s="28"/>
      <c r="CPQ5" s="28"/>
      <c r="CPR5" s="28"/>
      <c r="CPS5" s="28"/>
      <c r="CPT5" s="28"/>
      <c r="CPU5" s="28"/>
      <c r="CPV5" s="28"/>
      <c r="CPW5" s="28"/>
      <c r="CPX5" s="28"/>
      <c r="CPY5" s="28"/>
      <c r="CPZ5" s="28"/>
      <c r="CQA5" s="28"/>
      <c r="CQB5" s="28"/>
      <c r="CQC5" s="28"/>
      <c r="CQD5" s="28"/>
      <c r="CQE5" s="28"/>
      <c r="CQF5" s="28"/>
      <c r="CQG5" s="28"/>
      <c r="CQH5" s="28"/>
      <c r="CQI5" s="28"/>
      <c r="CQJ5" s="28"/>
      <c r="CQK5" s="28"/>
      <c r="CQL5" s="28"/>
      <c r="CQM5" s="28"/>
      <c r="CQN5" s="28"/>
      <c r="CQO5" s="28"/>
      <c r="CQP5" s="28"/>
      <c r="CQQ5" s="28"/>
      <c r="CQR5" s="28"/>
      <c r="CQS5" s="28"/>
      <c r="CQT5" s="28"/>
      <c r="CQU5" s="28"/>
      <c r="CQV5" s="28"/>
      <c r="CQW5" s="28"/>
      <c r="CQX5" s="28"/>
      <c r="CQY5" s="28"/>
      <c r="CQZ5" s="28"/>
      <c r="CRA5" s="28"/>
      <c r="CRB5" s="28"/>
      <c r="CRC5" s="28"/>
      <c r="CRD5" s="28"/>
      <c r="CRE5" s="28"/>
      <c r="CRF5" s="28"/>
      <c r="CRG5" s="28"/>
      <c r="CRH5" s="28"/>
      <c r="CRI5" s="28"/>
      <c r="CRJ5" s="28"/>
      <c r="CRK5" s="28"/>
      <c r="CRL5" s="28"/>
      <c r="CRM5" s="28"/>
      <c r="CRN5" s="28"/>
      <c r="CRO5" s="28"/>
      <c r="CRP5" s="28"/>
      <c r="CRQ5" s="28"/>
      <c r="CRR5" s="28"/>
      <c r="CRS5" s="28"/>
      <c r="CRT5" s="28"/>
      <c r="CRU5" s="28"/>
      <c r="CRV5" s="28"/>
      <c r="CRW5" s="28"/>
      <c r="CRX5" s="28"/>
      <c r="CRY5" s="28"/>
      <c r="CRZ5" s="28"/>
      <c r="CSA5" s="28"/>
      <c r="CSB5" s="28"/>
      <c r="CSC5" s="28"/>
      <c r="CSD5" s="28"/>
      <c r="CSE5" s="28"/>
      <c r="CSF5" s="28"/>
      <c r="CSG5" s="28"/>
      <c r="CSH5" s="28"/>
      <c r="CSI5" s="28"/>
      <c r="CSJ5" s="28"/>
      <c r="CSK5" s="28"/>
      <c r="CSL5" s="28"/>
      <c r="CSM5" s="28"/>
      <c r="CSN5" s="28"/>
      <c r="CSO5" s="28"/>
      <c r="CSP5" s="28"/>
      <c r="CSQ5" s="28"/>
      <c r="CSR5" s="28"/>
      <c r="CSS5" s="28"/>
      <c r="CST5" s="28"/>
      <c r="CSU5" s="28"/>
      <c r="CSV5" s="28"/>
      <c r="CSW5" s="28"/>
      <c r="CSX5" s="28"/>
      <c r="CSY5" s="28"/>
      <c r="CSZ5" s="28"/>
      <c r="CTA5" s="28"/>
      <c r="CTB5" s="28"/>
      <c r="CTC5" s="28"/>
      <c r="CTD5" s="28"/>
      <c r="CTE5" s="28"/>
      <c r="CTF5" s="28"/>
      <c r="CTG5" s="28"/>
      <c r="CTH5" s="28"/>
      <c r="CTI5" s="28"/>
      <c r="CTJ5" s="28"/>
      <c r="CTK5" s="28"/>
      <c r="CTL5" s="28"/>
      <c r="CTM5" s="28"/>
      <c r="CTN5" s="28"/>
      <c r="CTO5" s="28"/>
      <c r="CTP5" s="28"/>
      <c r="CTQ5" s="28"/>
      <c r="CTR5" s="28"/>
      <c r="CTS5" s="28"/>
      <c r="CTT5" s="28"/>
      <c r="CTU5" s="28"/>
      <c r="CTV5" s="28"/>
      <c r="CTW5" s="28"/>
      <c r="CTX5" s="28"/>
      <c r="CTY5" s="28"/>
      <c r="CTZ5" s="28"/>
      <c r="CUA5" s="28"/>
      <c r="CUB5" s="28"/>
      <c r="CUC5" s="28"/>
      <c r="CUD5" s="28"/>
      <c r="CUE5" s="28"/>
      <c r="CUF5" s="28"/>
      <c r="CUG5" s="28"/>
      <c r="CUH5" s="28"/>
      <c r="CUI5" s="28"/>
      <c r="CUJ5" s="28"/>
      <c r="CUK5" s="28"/>
      <c r="CUL5" s="28"/>
      <c r="CUM5" s="28"/>
      <c r="CUN5" s="28"/>
      <c r="CUO5" s="28"/>
      <c r="CUP5" s="28"/>
      <c r="CUQ5" s="28"/>
      <c r="CUR5" s="28"/>
      <c r="CUS5" s="28"/>
      <c r="CUT5" s="28"/>
      <c r="CUU5" s="28"/>
      <c r="CUV5" s="28"/>
      <c r="CUW5" s="28"/>
      <c r="CUX5" s="28"/>
      <c r="CUY5" s="28"/>
      <c r="CUZ5" s="28"/>
      <c r="CVA5" s="28"/>
      <c r="CVB5" s="28"/>
      <c r="CVC5" s="28"/>
      <c r="CVD5" s="28"/>
      <c r="CVE5" s="28"/>
      <c r="CVF5" s="28"/>
      <c r="CVG5" s="28"/>
      <c r="CVH5" s="28"/>
      <c r="CVI5" s="28"/>
      <c r="CVJ5" s="28"/>
      <c r="CVK5" s="28"/>
      <c r="CVL5" s="28"/>
      <c r="CVM5" s="28"/>
      <c r="CVN5" s="28"/>
      <c r="CVO5" s="28"/>
      <c r="CVP5" s="28"/>
      <c r="CVQ5" s="28"/>
      <c r="CVR5" s="28"/>
      <c r="CVS5" s="28"/>
      <c r="CVT5" s="28"/>
      <c r="CVU5" s="28"/>
      <c r="CVV5" s="28"/>
      <c r="CVW5" s="28"/>
      <c r="CVX5" s="28"/>
      <c r="CVY5" s="28"/>
      <c r="CVZ5" s="28"/>
      <c r="CWA5" s="28"/>
      <c r="CWB5" s="28"/>
      <c r="CWC5" s="28"/>
      <c r="CWD5" s="28"/>
      <c r="CWE5" s="28"/>
      <c r="CWF5" s="28"/>
      <c r="CWG5" s="28"/>
      <c r="CWH5" s="28"/>
      <c r="CWI5" s="28"/>
      <c r="CWJ5" s="28"/>
      <c r="CWK5" s="28"/>
      <c r="CWL5" s="28"/>
      <c r="CWM5" s="28"/>
      <c r="CWN5" s="28"/>
      <c r="CWO5" s="28"/>
      <c r="CWP5" s="28"/>
      <c r="CWQ5" s="28"/>
      <c r="CWR5" s="28"/>
      <c r="CWS5" s="28"/>
      <c r="CWT5" s="28"/>
      <c r="CWU5" s="28"/>
      <c r="CWV5" s="28"/>
      <c r="CWW5" s="28"/>
      <c r="CWX5" s="28"/>
      <c r="CWY5" s="28"/>
      <c r="CWZ5" s="28"/>
      <c r="CXA5" s="28"/>
      <c r="CXB5" s="28"/>
      <c r="CXC5" s="28"/>
      <c r="CXD5" s="28"/>
      <c r="CXE5" s="28"/>
      <c r="CXF5" s="28"/>
      <c r="CXG5" s="28"/>
      <c r="CXH5" s="28"/>
      <c r="CXI5" s="28"/>
      <c r="CXJ5" s="28"/>
      <c r="CXK5" s="28"/>
      <c r="CXL5" s="28"/>
      <c r="CXM5" s="28"/>
      <c r="CXN5" s="28"/>
      <c r="CXO5" s="28"/>
      <c r="CXP5" s="28"/>
      <c r="CXQ5" s="28"/>
      <c r="CXR5" s="28"/>
      <c r="CXS5" s="28"/>
      <c r="CXT5" s="28"/>
      <c r="CXU5" s="28"/>
      <c r="CXV5" s="28"/>
      <c r="CXW5" s="28"/>
      <c r="CXX5" s="28"/>
      <c r="CXY5" s="28"/>
      <c r="CXZ5" s="28"/>
      <c r="CYA5" s="28"/>
      <c r="CYB5" s="28"/>
      <c r="CYC5" s="28"/>
      <c r="CYD5" s="28"/>
      <c r="CYE5" s="28"/>
      <c r="CYF5" s="28"/>
      <c r="CYG5" s="28"/>
      <c r="CYH5" s="28"/>
      <c r="CYI5" s="28"/>
      <c r="CYJ5" s="28"/>
      <c r="CYK5" s="28"/>
      <c r="CYL5" s="28"/>
      <c r="CYM5" s="28"/>
      <c r="CYN5" s="28"/>
      <c r="CYO5" s="28"/>
      <c r="CYP5" s="28"/>
      <c r="CYQ5" s="28"/>
      <c r="CYR5" s="28"/>
      <c r="CYS5" s="28"/>
      <c r="CYT5" s="28"/>
      <c r="CYU5" s="28"/>
      <c r="CYV5" s="28"/>
      <c r="CYW5" s="28"/>
      <c r="CYX5" s="28"/>
      <c r="CYY5" s="28"/>
      <c r="CYZ5" s="28"/>
      <c r="CZA5" s="28"/>
      <c r="CZB5" s="28"/>
      <c r="CZC5" s="28"/>
      <c r="CZD5" s="28"/>
      <c r="CZE5" s="28"/>
      <c r="CZF5" s="28"/>
      <c r="CZG5" s="28"/>
      <c r="CZH5" s="28"/>
      <c r="CZI5" s="28"/>
      <c r="CZJ5" s="28"/>
      <c r="CZK5" s="28"/>
      <c r="CZL5" s="28"/>
      <c r="CZM5" s="28"/>
      <c r="CZN5" s="28"/>
      <c r="CZO5" s="28"/>
      <c r="CZP5" s="28"/>
      <c r="CZQ5" s="28"/>
      <c r="CZR5" s="28"/>
      <c r="CZS5" s="28"/>
      <c r="CZT5" s="28"/>
      <c r="CZU5" s="28"/>
      <c r="CZV5" s="28"/>
      <c r="CZW5" s="28"/>
      <c r="CZX5" s="28"/>
      <c r="CZY5" s="28"/>
      <c r="CZZ5" s="28"/>
      <c r="DAA5" s="28"/>
      <c r="DAB5" s="28"/>
      <c r="DAC5" s="28"/>
      <c r="DAD5" s="28"/>
      <c r="DAE5" s="28"/>
      <c r="DAF5" s="28"/>
      <c r="DAG5" s="28"/>
      <c r="DAH5" s="28"/>
      <c r="DAI5" s="28"/>
      <c r="DAJ5" s="28"/>
      <c r="DAK5" s="28"/>
      <c r="DAL5" s="28"/>
      <c r="DAM5" s="28"/>
      <c r="DAN5" s="28"/>
      <c r="DAO5" s="28"/>
      <c r="DAP5" s="28"/>
      <c r="DAQ5" s="28"/>
      <c r="DAR5" s="28"/>
      <c r="DAS5" s="28"/>
      <c r="DAT5" s="28"/>
      <c r="DAU5" s="28"/>
      <c r="DAV5" s="28"/>
      <c r="DAW5" s="28"/>
      <c r="DAX5" s="28"/>
      <c r="DAY5" s="28"/>
      <c r="DAZ5" s="28"/>
      <c r="DBA5" s="28"/>
      <c r="DBB5" s="28"/>
      <c r="DBC5" s="28"/>
      <c r="DBD5" s="28"/>
      <c r="DBE5" s="28"/>
      <c r="DBF5" s="28"/>
      <c r="DBG5" s="28"/>
      <c r="DBH5" s="28"/>
      <c r="DBI5" s="28"/>
      <c r="DBJ5" s="28"/>
      <c r="DBK5" s="28"/>
      <c r="DBL5" s="28"/>
      <c r="DBM5" s="28"/>
      <c r="DBN5" s="28"/>
      <c r="DBO5" s="28"/>
      <c r="DBP5" s="28"/>
      <c r="DBQ5" s="28"/>
      <c r="DBR5" s="28"/>
      <c r="DBS5" s="28"/>
      <c r="DBT5" s="28"/>
      <c r="DBU5" s="28"/>
      <c r="DBV5" s="28"/>
      <c r="DBW5" s="28"/>
      <c r="DBX5" s="28"/>
      <c r="DBY5" s="28"/>
      <c r="DBZ5" s="28"/>
      <c r="DCA5" s="28"/>
      <c r="DCB5" s="28"/>
      <c r="DCC5" s="28"/>
      <c r="DCD5" s="28"/>
      <c r="DCE5" s="28"/>
      <c r="DCF5" s="28"/>
      <c r="DCG5" s="28"/>
      <c r="DCH5" s="28"/>
      <c r="DCI5" s="28"/>
      <c r="DCJ5" s="28"/>
      <c r="DCK5" s="28"/>
      <c r="DCL5" s="28"/>
      <c r="DCM5" s="28"/>
      <c r="DCN5" s="28"/>
      <c r="DCO5" s="28"/>
      <c r="DCP5" s="28"/>
      <c r="DCQ5" s="28"/>
      <c r="DCR5" s="28"/>
      <c r="DCS5" s="28"/>
      <c r="DCT5" s="28"/>
      <c r="DCU5" s="28"/>
      <c r="DCV5" s="28"/>
      <c r="DCW5" s="28"/>
      <c r="DCX5" s="28"/>
      <c r="DCY5" s="28"/>
      <c r="DCZ5" s="28"/>
      <c r="DDA5" s="28"/>
      <c r="DDB5" s="28"/>
      <c r="DDC5" s="28"/>
      <c r="DDD5" s="28"/>
      <c r="DDE5" s="28"/>
      <c r="DDF5" s="28"/>
      <c r="DDG5" s="28"/>
      <c r="DDH5" s="28"/>
      <c r="DDI5" s="28"/>
      <c r="DDJ5" s="28"/>
      <c r="DDK5" s="28"/>
      <c r="DDL5" s="28"/>
      <c r="DDM5" s="28"/>
      <c r="DDN5" s="28"/>
      <c r="DDO5" s="28"/>
      <c r="DDP5" s="28"/>
      <c r="DDQ5" s="28"/>
      <c r="DDR5" s="28"/>
      <c r="DDS5" s="28"/>
      <c r="DDT5" s="28"/>
      <c r="DDU5" s="28"/>
      <c r="DDV5" s="28"/>
      <c r="DDW5" s="28"/>
      <c r="DDX5" s="28"/>
      <c r="DDY5" s="28"/>
      <c r="DDZ5" s="28"/>
      <c r="DEA5" s="28"/>
      <c r="DEB5" s="28"/>
      <c r="DEC5" s="28"/>
      <c r="DED5" s="28"/>
      <c r="DEE5" s="28"/>
      <c r="DEF5" s="28"/>
      <c r="DEG5" s="28"/>
      <c r="DEH5" s="28"/>
      <c r="DEI5" s="28"/>
      <c r="DEJ5" s="28"/>
      <c r="DEK5" s="28"/>
      <c r="DEL5" s="28"/>
      <c r="DEM5" s="28"/>
      <c r="DEN5" s="28"/>
      <c r="DEO5" s="28"/>
      <c r="DEP5" s="28"/>
      <c r="DEQ5" s="28"/>
      <c r="DER5" s="28"/>
      <c r="DES5" s="28"/>
      <c r="DET5" s="28"/>
      <c r="DEU5" s="28"/>
      <c r="DEV5" s="28"/>
      <c r="DEW5" s="28"/>
      <c r="DEX5" s="28"/>
      <c r="DEY5" s="28"/>
      <c r="DEZ5" s="28"/>
      <c r="DFA5" s="28"/>
      <c r="DFB5" s="28"/>
      <c r="DFC5" s="28"/>
      <c r="DFD5" s="28"/>
      <c r="DFE5" s="28"/>
      <c r="DFF5" s="28"/>
      <c r="DFG5" s="28"/>
      <c r="DFH5" s="28"/>
      <c r="DFI5" s="28"/>
      <c r="DFJ5" s="28"/>
      <c r="DFK5" s="28"/>
      <c r="DFL5" s="28"/>
      <c r="DFM5" s="28"/>
      <c r="DFN5" s="28"/>
      <c r="DFO5" s="28"/>
      <c r="DFP5" s="28"/>
      <c r="DFQ5" s="28"/>
      <c r="DFR5" s="28"/>
      <c r="DFS5" s="28"/>
      <c r="DFT5" s="28"/>
      <c r="DFU5" s="28"/>
      <c r="DFV5" s="28"/>
      <c r="DFW5" s="28"/>
      <c r="DFX5" s="28"/>
      <c r="DFY5" s="28"/>
      <c r="DFZ5" s="28"/>
      <c r="DGA5" s="28"/>
      <c r="DGB5" s="28"/>
      <c r="DGC5" s="28"/>
      <c r="DGD5" s="28"/>
      <c r="DGE5" s="28"/>
      <c r="DGF5" s="28"/>
      <c r="DGG5" s="28"/>
      <c r="DGH5" s="28"/>
      <c r="DGI5" s="28"/>
      <c r="DGJ5" s="28"/>
      <c r="DGK5" s="28"/>
      <c r="DGL5" s="28"/>
      <c r="DGM5" s="28"/>
      <c r="DGN5" s="28"/>
      <c r="DGO5" s="28"/>
      <c r="DGP5" s="28"/>
      <c r="DGQ5" s="28"/>
      <c r="DGR5" s="28"/>
      <c r="DGS5" s="28"/>
      <c r="DGT5" s="28"/>
      <c r="DGU5" s="28"/>
      <c r="DGV5" s="28"/>
      <c r="DGW5" s="28"/>
      <c r="DGX5" s="28"/>
      <c r="DGY5" s="28"/>
      <c r="DGZ5" s="28"/>
      <c r="DHA5" s="28"/>
      <c r="DHB5" s="28"/>
      <c r="DHC5" s="28"/>
      <c r="DHD5" s="28"/>
      <c r="DHE5" s="28"/>
      <c r="DHF5" s="28"/>
      <c r="DHG5" s="28"/>
      <c r="DHH5" s="28"/>
      <c r="DHI5" s="28"/>
      <c r="DHJ5" s="28"/>
      <c r="DHK5" s="28"/>
      <c r="DHL5" s="28"/>
      <c r="DHM5" s="28"/>
      <c r="DHN5" s="28"/>
      <c r="DHO5" s="28"/>
      <c r="DHP5" s="28"/>
      <c r="DHQ5" s="28"/>
      <c r="DHR5" s="28"/>
      <c r="DHS5" s="28"/>
      <c r="DHT5" s="28"/>
      <c r="DHU5" s="28"/>
      <c r="DHV5" s="28"/>
      <c r="DHW5" s="28"/>
      <c r="DHX5" s="28"/>
      <c r="DHY5" s="28"/>
      <c r="DHZ5" s="28"/>
      <c r="DIA5" s="28"/>
      <c r="DIB5" s="28"/>
      <c r="DIC5" s="28"/>
      <c r="DID5" s="28"/>
      <c r="DIE5" s="28"/>
      <c r="DIF5" s="28"/>
      <c r="DIG5" s="28"/>
      <c r="DIH5" s="28"/>
      <c r="DII5" s="28"/>
      <c r="DIJ5" s="28"/>
      <c r="DIK5" s="28"/>
      <c r="DIL5" s="28"/>
      <c r="DIM5" s="28"/>
      <c r="DIN5" s="28"/>
      <c r="DIO5" s="28"/>
      <c r="DIP5" s="28"/>
      <c r="DIQ5" s="28"/>
      <c r="DIR5" s="28"/>
      <c r="DIS5" s="28"/>
      <c r="DIT5" s="28"/>
      <c r="DIU5" s="28"/>
      <c r="DIV5" s="28"/>
      <c r="DIW5" s="28"/>
      <c r="DIX5" s="28"/>
      <c r="DIY5" s="28"/>
      <c r="DIZ5" s="28"/>
      <c r="DJA5" s="28"/>
      <c r="DJB5" s="28"/>
      <c r="DJC5" s="28"/>
      <c r="DJD5" s="28"/>
      <c r="DJE5" s="28"/>
      <c r="DJF5" s="28"/>
      <c r="DJG5" s="28"/>
      <c r="DJH5" s="28"/>
      <c r="DJI5" s="28"/>
      <c r="DJJ5" s="28"/>
      <c r="DJK5" s="28"/>
      <c r="DJL5" s="28"/>
      <c r="DJM5" s="28"/>
      <c r="DJN5" s="28"/>
      <c r="DJO5" s="28"/>
      <c r="DJP5" s="28"/>
      <c r="DJQ5" s="28"/>
      <c r="DJR5" s="28"/>
      <c r="DJS5" s="28"/>
      <c r="DJT5" s="28"/>
      <c r="DJU5" s="28"/>
      <c r="DJV5" s="28"/>
      <c r="DJW5" s="28"/>
      <c r="DJX5" s="28"/>
      <c r="DJY5" s="28"/>
      <c r="DJZ5" s="28"/>
      <c r="DKA5" s="28"/>
      <c r="DKB5" s="28"/>
      <c r="DKC5" s="28"/>
      <c r="DKD5" s="28"/>
      <c r="DKE5" s="28"/>
      <c r="DKF5" s="28"/>
      <c r="DKG5" s="28"/>
      <c r="DKH5" s="28"/>
      <c r="DKI5" s="28"/>
      <c r="DKJ5" s="28"/>
      <c r="DKK5" s="28"/>
      <c r="DKL5" s="28"/>
      <c r="DKM5" s="28"/>
      <c r="DKN5" s="28"/>
      <c r="DKO5" s="28"/>
      <c r="DKP5" s="28"/>
      <c r="DKQ5" s="28"/>
      <c r="DKR5" s="28"/>
      <c r="DKS5" s="28"/>
      <c r="DKT5" s="28"/>
      <c r="DKU5" s="28"/>
      <c r="DKV5" s="28"/>
      <c r="DKW5" s="28"/>
      <c r="DKX5" s="28"/>
      <c r="DKY5" s="28"/>
      <c r="DKZ5" s="28"/>
      <c r="DLA5" s="28"/>
      <c r="DLB5" s="28"/>
      <c r="DLC5" s="28"/>
      <c r="DLD5" s="28"/>
      <c r="DLE5" s="28"/>
      <c r="DLF5" s="28"/>
      <c r="DLG5" s="28"/>
      <c r="DLH5" s="28"/>
      <c r="DLI5" s="28"/>
      <c r="DLJ5" s="28"/>
      <c r="DLK5" s="28"/>
      <c r="DLL5" s="28"/>
      <c r="DLM5" s="28"/>
      <c r="DLN5" s="28"/>
      <c r="DLO5" s="28"/>
      <c r="DLP5" s="28"/>
      <c r="DLQ5" s="28"/>
      <c r="DLR5" s="28"/>
      <c r="DLS5" s="28"/>
      <c r="DLT5" s="28"/>
      <c r="DLU5" s="28"/>
      <c r="DLV5" s="28"/>
      <c r="DLW5" s="28"/>
      <c r="DLX5" s="28"/>
      <c r="DLY5" s="28"/>
      <c r="DLZ5" s="28"/>
      <c r="DMA5" s="28"/>
      <c r="DMB5" s="28"/>
      <c r="DMC5" s="28"/>
      <c r="DMD5" s="28"/>
      <c r="DME5" s="28"/>
      <c r="DMF5" s="28"/>
      <c r="DMG5" s="28"/>
      <c r="DMH5" s="28"/>
      <c r="DMI5" s="28"/>
      <c r="DMJ5" s="28"/>
      <c r="DMK5" s="28"/>
      <c r="DML5" s="28"/>
      <c r="DMM5" s="28"/>
      <c r="DMN5" s="28"/>
      <c r="DMO5" s="28"/>
      <c r="DMP5" s="28"/>
      <c r="DMQ5" s="28"/>
      <c r="DMR5" s="28"/>
      <c r="DMS5" s="28"/>
      <c r="DMT5" s="28"/>
      <c r="DMU5" s="28"/>
      <c r="DMV5" s="28"/>
      <c r="DMW5" s="28"/>
      <c r="DMX5" s="28"/>
      <c r="DMY5" s="28"/>
      <c r="DMZ5" s="28"/>
      <c r="DNA5" s="28"/>
      <c r="DNB5" s="28"/>
      <c r="DNC5" s="28"/>
      <c r="DND5" s="28"/>
      <c r="DNE5" s="28"/>
      <c r="DNF5" s="28"/>
      <c r="DNG5" s="28"/>
      <c r="DNH5" s="28"/>
      <c r="DNI5" s="28"/>
      <c r="DNJ5" s="28"/>
      <c r="DNK5" s="28"/>
      <c r="DNL5" s="28"/>
      <c r="DNM5" s="28"/>
      <c r="DNN5" s="28"/>
      <c r="DNO5" s="28"/>
      <c r="DNP5" s="28"/>
      <c r="DNQ5" s="28"/>
      <c r="DNR5" s="28"/>
      <c r="DNS5" s="28"/>
      <c r="DNT5" s="28"/>
      <c r="DNU5" s="28"/>
      <c r="DNV5" s="28"/>
      <c r="DNW5" s="28"/>
      <c r="DNX5" s="28"/>
      <c r="DNY5" s="28"/>
      <c r="DNZ5" s="28"/>
      <c r="DOA5" s="28"/>
      <c r="DOB5" s="28"/>
      <c r="DOC5" s="28"/>
      <c r="DOD5" s="28"/>
      <c r="DOE5" s="28"/>
      <c r="DOF5" s="28"/>
      <c r="DOG5" s="28"/>
      <c r="DOH5" s="28"/>
      <c r="DOI5" s="28"/>
      <c r="DOJ5" s="28"/>
      <c r="DOK5" s="28"/>
      <c r="DOL5" s="28"/>
      <c r="DOM5" s="28"/>
      <c r="DON5" s="28"/>
      <c r="DOO5" s="28"/>
      <c r="DOP5" s="28"/>
      <c r="DOQ5" s="28"/>
      <c r="DOR5" s="28"/>
      <c r="DOS5" s="28"/>
      <c r="DOT5" s="28"/>
      <c r="DOU5" s="28"/>
      <c r="DOV5" s="28"/>
      <c r="DOW5" s="28"/>
      <c r="DOX5" s="28"/>
      <c r="DOY5" s="28"/>
      <c r="DOZ5" s="28"/>
      <c r="DPA5" s="28"/>
      <c r="DPB5" s="28"/>
      <c r="DPC5" s="28"/>
      <c r="DPD5" s="28"/>
      <c r="DPE5" s="28"/>
      <c r="DPF5" s="28"/>
      <c r="DPG5" s="28"/>
      <c r="DPH5" s="28"/>
      <c r="DPI5" s="28"/>
      <c r="DPJ5" s="28"/>
      <c r="DPK5" s="28"/>
      <c r="DPL5" s="28"/>
      <c r="DPM5" s="28"/>
      <c r="DPN5" s="28"/>
      <c r="DPO5" s="28"/>
      <c r="DPP5" s="28"/>
      <c r="DPQ5" s="28"/>
      <c r="DPR5" s="28"/>
      <c r="DPS5" s="28"/>
      <c r="DPT5" s="28"/>
      <c r="DPU5" s="28"/>
      <c r="DPV5" s="28"/>
      <c r="DPW5" s="28"/>
      <c r="DPX5" s="28"/>
      <c r="DPY5" s="28"/>
      <c r="DPZ5" s="28"/>
      <c r="DQA5" s="28"/>
      <c r="DQB5" s="28"/>
      <c r="DQC5" s="28"/>
      <c r="DQD5" s="28"/>
      <c r="DQE5" s="28"/>
      <c r="DQF5" s="28"/>
      <c r="DQG5" s="28"/>
      <c r="DQH5" s="28"/>
      <c r="DQI5" s="28"/>
      <c r="DQJ5" s="28"/>
      <c r="DQK5" s="28"/>
      <c r="DQL5" s="28"/>
      <c r="DQM5" s="28"/>
      <c r="DQN5" s="28"/>
      <c r="DQO5" s="28"/>
      <c r="DQP5" s="28"/>
      <c r="DQQ5" s="28"/>
      <c r="DQR5" s="28"/>
      <c r="DQS5" s="28"/>
      <c r="DQT5" s="28"/>
      <c r="DQU5" s="28"/>
      <c r="DQV5" s="28"/>
      <c r="DQW5" s="28"/>
      <c r="DQX5" s="28"/>
      <c r="DQY5" s="28"/>
      <c r="DQZ5" s="28"/>
      <c r="DRA5" s="28"/>
      <c r="DRB5" s="28"/>
      <c r="DRC5" s="28"/>
      <c r="DRD5" s="28"/>
      <c r="DRE5" s="28"/>
      <c r="DRF5" s="28"/>
      <c r="DRG5" s="28"/>
      <c r="DRH5" s="28"/>
      <c r="DRI5" s="28"/>
      <c r="DRJ5" s="28"/>
      <c r="DRK5" s="28"/>
      <c r="DRL5" s="28"/>
      <c r="DRM5" s="28"/>
      <c r="DRN5" s="28"/>
      <c r="DRO5" s="28"/>
      <c r="DRP5" s="28"/>
      <c r="DRQ5" s="28"/>
      <c r="DRR5" s="28"/>
      <c r="DRS5" s="28"/>
      <c r="DRT5" s="28"/>
      <c r="DRU5" s="28"/>
      <c r="DRV5" s="28"/>
      <c r="DRW5" s="28"/>
      <c r="DRX5" s="28"/>
      <c r="DRY5" s="28"/>
      <c r="DRZ5" s="28"/>
      <c r="DSA5" s="28"/>
      <c r="DSB5" s="28"/>
      <c r="DSC5" s="28"/>
      <c r="DSD5" s="28"/>
      <c r="DSE5" s="28"/>
      <c r="DSF5" s="28"/>
      <c r="DSG5" s="28"/>
      <c r="DSH5" s="28"/>
      <c r="DSI5" s="28"/>
      <c r="DSJ5" s="28"/>
      <c r="DSK5" s="28"/>
      <c r="DSL5" s="28"/>
      <c r="DSM5" s="28"/>
      <c r="DSN5" s="28"/>
      <c r="DSO5" s="28"/>
      <c r="DSP5" s="28"/>
      <c r="DSQ5" s="28"/>
      <c r="DSR5" s="28"/>
      <c r="DSS5" s="28"/>
      <c r="DST5" s="28"/>
      <c r="DSU5" s="28"/>
      <c r="DSV5" s="28"/>
      <c r="DSW5" s="28"/>
      <c r="DSX5" s="28"/>
      <c r="DSY5" s="28"/>
      <c r="DSZ5" s="28"/>
      <c r="DTA5" s="28"/>
      <c r="DTB5" s="28"/>
      <c r="DTC5" s="28"/>
      <c r="DTD5" s="28"/>
      <c r="DTE5" s="28"/>
      <c r="DTF5" s="28"/>
      <c r="DTG5" s="28"/>
      <c r="DTH5" s="28"/>
      <c r="DTI5" s="28"/>
      <c r="DTJ5" s="28"/>
      <c r="DTK5" s="28"/>
      <c r="DTL5" s="28"/>
      <c r="DTM5" s="28"/>
      <c r="DTN5" s="28"/>
      <c r="DTO5" s="28"/>
      <c r="DTP5" s="28"/>
      <c r="DTQ5" s="28"/>
      <c r="DTR5" s="28"/>
      <c r="DTS5" s="28"/>
      <c r="DTT5" s="28"/>
      <c r="DTU5" s="28"/>
      <c r="DTV5" s="28"/>
      <c r="DTW5" s="28"/>
      <c r="DTX5" s="28"/>
      <c r="DTY5" s="28"/>
      <c r="DTZ5" s="28"/>
      <c r="DUA5" s="28"/>
      <c r="DUB5" s="28"/>
      <c r="DUC5" s="28"/>
      <c r="DUD5" s="28"/>
      <c r="DUE5" s="28"/>
      <c r="DUF5" s="28"/>
      <c r="DUG5" s="28"/>
      <c r="DUH5" s="28"/>
      <c r="DUI5" s="28"/>
      <c r="DUJ5" s="28"/>
      <c r="DUK5" s="28"/>
      <c r="DUL5" s="28"/>
      <c r="DUM5" s="28"/>
      <c r="DUN5" s="28"/>
      <c r="DUO5" s="28"/>
      <c r="DUP5" s="28"/>
      <c r="DUQ5" s="28"/>
      <c r="DUR5" s="28"/>
      <c r="DUS5" s="28"/>
      <c r="DUT5" s="28"/>
      <c r="DUU5" s="28"/>
      <c r="DUV5" s="28"/>
      <c r="DUW5" s="28"/>
      <c r="DUX5" s="28"/>
      <c r="DUY5" s="28"/>
      <c r="DUZ5" s="28"/>
      <c r="DVA5" s="28"/>
      <c r="DVB5" s="28"/>
      <c r="DVC5" s="28"/>
      <c r="DVD5" s="28"/>
      <c r="DVE5" s="28"/>
      <c r="DVF5" s="28"/>
      <c r="DVG5" s="28"/>
      <c r="DVH5" s="28"/>
      <c r="DVI5" s="28"/>
      <c r="DVJ5" s="28"/>
      <c r="DVK5" s="28"/>
      <c r="DVL5" s="28"/>
      <c r="DVM5" s="28"/>
      <c r="DVN5" s="28"/>
      <c r="DVO5" s="28"/>
      <c r="DVP5" s="28"/>
      <c r="DVQ5" s="28"/>
      <c r="DVR5" s="28"/>
      <c r="DVS5" s="28"/>
      <c r="DVT5" s="28"/>
      <c r="DVU5" s="28"/>
      <c r="DVV5" s="28"/>
      <c r="DVW5" s="28"/>
      <c r="DVX5" s="28"/>
      <c r="DVY5" s="28"/>
      <c r="DVZ5" s="28"/>
      <c r="DWA5" s="28"/>
      <c r="DWB5" s="28"/>
      <c r="DWC5" s="28"/>
      <c r="DWD5" s="28"/>
      <c r="DWE5" s="28"/>
      <c r="DWF5" s="28"/>
      <c r="DWG5" s="28"/>
      <c r="DWH5" s="28"/>
      <c r="DWI5" s="28"/>
      <c r="DWJ5" s="28"/>
      <c r="DWK5" s="28"/>
      <c r="DWL5" s="28"/>
      <c r="DWM5" s="28"/>
      <c r="DWN5" s="28"/>
      <c r="DWO5" s="28"/>
      <c r="DWP5" s="28"/>
      <c r="DWQ5" s="28"/>
      <c r="DWR5" s="28"/>
      <c r="DWS5" s="28"/>
      <c r="DWT5" s="28"/>
      <c r="DWU5" s="28"/>
      <c r="DWV5" s="28"/>
      <c r="DWW5" s="28"/>
      <c r="DWX5" s="28"/>
      <c r="DWY5" s="28"/>
      <c r="DWZ5" s="28"/>
      <c r="DXA5" s="28"/>
      <c r="DXB5" s="28"/>
      <c r="DXC5" s="28"/>
      <c r="DXD5" s="28"/>
      <c r="DXE5" s="28"/>
      <c r="DXF5" s="28"/>
      <c r="DXG5" s="28"/>
      <c r="DXH5" s="28"/>
      <c r="DXI5" s="28"/>
      <c r="DXJ5" s="28"/>
      <c r="DXK5" s="28"/>
      <c r="DXL5" s="28"/>
      <c r="DXM5" s="28"/>
      <c r="DXN5" s="28"/>
      <c r="DXO5" s="28"/>
      <c r="DXP5" s="28"/>
      <c r="DXQ5" s="28"/>
      <c r="DXR5" s="28"/>
      <c r="DXS5" s="28"/>
      <c r="DXT5" s="28"/>
      <c r="DXU5" s="28"/>
      <c r="DXV5" s="28"/>
      <c r="DXW5" s="28"/>
      <c r="DXX5" s="28"/>
      <c r="DXY5" s="28"/>
      <c r="DXZ5" s="28"/>
      <c r="DYA5" s="28"/>
      <c r="DYB5" s="28"/>
      <c r="DYC5" s="28"/>
      <c r="DYD5" s="28"/>
      <c r="DYE5" s="28"/>
      <c r="DYF5" s="28"/>
      <c r="DYG5" s="28"/>
      <c r="DYH5" s="28"/>
      <c r="DYI5" s="28"/>
      <c r="DYJ5" s="28"/>
      <c r="DYK5" s="28"/>
      <c r="DYL5" s="28"/>
      <c r="DYM5" s="28"/>
      <c r="DYN5" s="28"/>
      <c r="DYO5" s="28"/>
      <c r="DYP5" s="28"/>
      <c r="DYQ5" s="28"/>
      <c r="DYR5" s="28"/>
      <c r="DYS5" s="28"/>
      <c r="DYT5" s="28"/>
      <c r="DYU5" s="28"/>
      <c r="DYV5" s="28"/>
      <c r="DYW5" s="28"/>
      <c r="DYX5" s="28"/>
      <c r="DYY5" s="28"/>
      <c r="DYZ5" s="28"/>
      <c r="DZA5" s="28"/>
      <c r="DZB5" s="28"/>
      <c r="DZC5" s="28"/>
      <c r="DZD5" s="28"/>
      <c r="DZE5" s="28"/>
      <c r="DZF5" s="28"/>
      <c r="DZG5" s="28"/>
      <c r="DZH5" s="28"/>
      <c r="DZI5" s="28"/>
      <c r="DZJ5" s="28"/>
      <c r="DZK5" s="28"/>
      <c r="DZL5" s="28"/>
      <c r="DZM5" s="28"/>
      <c r="DZN5" s="28"/>
      <c r="DZO5" s="28"/>
      <c r="DZP5" s="28"/>
      <c r="DZQ5" s="28"/>
      <c r="DZR5" s="28"/>
      <c r="DZS5" s="28"/>
      <c r="DZT5" s="28"/>
      <c r="DZU5" s="28"/>
      <c r="DZV5" s="28"/>
      <c r="DZW5" s="28"/>
      <c r="DZX5" s="28"/>
      <c r="DZY5" s="28"/>
      <c r="DZZ5" s="28"/>
      <c r="EAA5" s="28"/>
      <c r="EAB5" s="28"/>
      <c r="EAC5" s="28"/>
      <c r="EAD5" s="28"/>
      <c r="EAE5" s="28"/>
      <c r="EAF5" s="28"/>
      <c r="EAG5" s="28"/>
      <c r="EAH5" s="28"/>
      <c r="EAI5" s="28"/>
      <c r="EAJ5" s="28"/>
      <c r="EAK5" s="28"/>
      <c r="EAL5" s="28"/>
      <c r="EAM5" s="28"/>
      <c r="EAN5" s="28"/>
      <c r="EAO5" s="28"/>
      <c r="EAP5" s="28"/>
      <c r="EAQ5" s="28"/>
      <c r="EAR5" s="28"/>
      <c r="EAS5" s="28"/>
      <c r="EAT5" s="28"/>
      <c r="EAU5" s="28"/>
      <c r="EAV5" s="28"/>
      <c r="EAW5" s="28"/>
      <c r="EAX5" s="28"/>
      <c r="EAY5" s="28"/>
      <c r="EAZ5" s="28"/>
      <c r="EBA5" s="28"/>
      <c r="EBB5" s="28"/>
      <c r="EBC5" s="28"/>
      <c r="EBD5" s="28"/>
      <c r="EBE5" s="28"/>
      <c r="EBF5" s="28"/>
      <c r="EBG5" s="28"/>
      <c r="EBH5" s="28"/>
      <c r="EBI5" s="28"/>
      <c r="EBJ5" s="28"/>
      <c r="EBK5" s="28"/>
      <c r="EBL5" s="28"/>
      <c r="EBM5" s="28"/>
      <c r="EBN5" s="28"/>
      <c r="EBO5" s="28"/>
      <c r="EBP5" s="28"/>
      <c r="EBQ5" s="28"/>
      <c r="EBR5" s="28"/>
      <c r="EBS5" s="28"/>
      <c r="EBT5" s="28"/>
      <c r="EBU5" s="28"/>
      <c r="EBV5" s="28"/>
      <c r="EBW5" s="28"/>
      <c r="EBX5" s="28"/>
      <c r="EBY5" s="28"/>
      <c r="EBZ5" s="28"/>
      <c r="ECA5" s="28"/>
      <c r="ECB5" s="28"/>
      <c r="ECC5" s="28"/>
      <c r="ECD5" s="28"/>
      <c r="ECE5" s="28"/>
      <c r="ECF5" s="28"/>
      <c r="ECG5" s="28"/>
      <c r="ECH5" s="28"/>
      <c r="ECI5" s="28"/>
      <c r="ECJ5" s="28"/>
      <c r="ECK5" s="28"/>
      <c r="ECL5" s="28"/>
      <c r="ECM5" s="28"/>
      <c r="ECN5" s="28"/>
      <c r="ECO5" s="28"/>
      <c r="ECP5" s="28"/>
      <c r="ECQ5" s="28"/>
      <c r="ECR5" s="28"/>
      <c r="ECS5" s="28"/>
      <c r="ECT5" s="28"/>
      <c r="ECU5" s="28"/>
      <c r="ECV5" s="28"/>
      <c r="ECW5" s="28"/>
      <c r="ECX5" s="28"/>
      <c r="ECY5" s="28"/>
      <c r="ECZ5" s="28"/>
      <c r="EDA5" s="28"/>
      <c r="EDB5" s="28"/>
      <c r="EDC5" s="28"/>
      <c r="EDD5" s="28"/>
      <c r="EDE5" s="28"/>
      <c r="EDF5" s="28"/>
      <c r="EDG5" s="28"/>
      <c r="EDH5" s="28"/>
      <c r="EDI5" s="28"/>
      <c r="EDJ5" s="28"/>
      <c r="EDK5" s="28"/>
      <c r="EDL5" s="28"/>
      <c r="EDM5" s="28"/>
      <c r="EDN5" s="28"/>
      <c r="EDO5" s="28"/>
      <c r="EDP5" s="28"/>
      <c r="EDQ5" s="28"/>
      <c r="EDR5" s="28"/>
      <c r="EDS5" s="28"/>
      <c r="EDT5" s="28"/>
      <c r="EDU5" s="28"/>
      <c r="EDV5" s="28"/>
      <c r="EDW5" s="28"/>
      <c r="EDX5" s="28"/>
      <c r="EDY5" s="28"/>
      <c r="EDZ5" s="28"/>
      <c r="EEA5" s="28"/>
      <c r="EEB5" s="28"/>
      <c r="EEC5" s="28"/>
      <c r="EED5" s="28"/>
      <c r="EEE5" s="28"/>
      <c r="EEF5" s="28"/>
      <c r="EEG5" s="28"/>
      <c r="EEH5" s="28"/>
      <c r="EEI5" s="28"/>
      <c r="EEJ5" s="28"/>
      <c r="EEK5" s="28"/>
      <c r="EEL5" s="28"/>
      <c r="EEM5" s="28"/>
      <c r="EEN5" s="28"/>
      <c r="EEO5" s="28"/>
      <c r="EEP5" s="28"/>
      <c r="EEQ5" s="28"/>
      <c r="EER5" s="28"/>
      <c r="EES5" s="28"/>
      <c r="EET5" s="28"/>
      <c r="EEU5" s="28"/>
      <c r="EEV5" s="28"/>
      <c r="EEW5" s="28"/>
      <c r="EEX5" s="28"/>
      <c r="EEY5" s="28"/>
      <c r="EEZ5" s="28"/>
      <c r="EFA5" s="28"/>
      <c r="EFB5" s="28"/>
      <c r="EFC5" s="28"/>
      <c r="EFD5" s="28"/>
      <c r="EFE5" s="28"/>
      <c r="EFF5" s="28"/>
      <c r="EFG5" s="28"/>
      <c r="EFH5" s="28"/>
      <c r="EFI5" s="28"/>
      <c r="EFJ5" s="28"/>
      <c r="EFK5" s="28"/>
      <c r="EFL5" s="28"/>
      <c r="EFM5" s="28"/>
      <c r="EFN5" s="28"/>
      <c r="EFO5" s="28"/>
      <c r="EFP5" s="28"/>
      <c r="EFQ5" s="28"/>
      <c r="EFR5" s="28"/>
      <c r="EFS5" s="28"/>
      <c r="EFT5" s="28"/>
      <c r="EFU5" s="28"/>
      <c r="EFV5" s="28"/>
      <c r="EFW5" s="28"/>
      <c r="EFX5" s="28"/>
      <c r="EFY5" s="28"/>
      <c r="EFZ5" s="28"/>
      <c r="EGA5" s="28"/>
      <c r="EGB5" s="28"/>
      <c r="EGC5" s="28"/>
      <c r="EGD5" s="28"/>
      <c r="EGE5" s="28"/>
      <c r="EGF5" s="28"/>
      <c r="EGG5" s="28"/>
      <c r="EGH5" s="28"/>
      <c r="EGI5" s="28"/>
      <c r="EGJ5" s="28"/>
      <c r="EGK5" s="28"/>
      <c r="EGL5" s="28"/>
      <c r="EGM5" s="28"/>
      <c r="EGN5" s="28"/>
      <c r="EGO5" s="28"/>
      <c r="EGP5" s="28"/>
      <c r="EGQ5" s="28"/>
      <c r="EGR5" s="28"/>
      <c r="EGS5" s="28"/>
      <c r="EGT5" s="28"/>
      <c r="EGU5" s="28"/>
      <c r="EGV5" s="28"/>
      <c r="EGW5" s="28"/>
      <c r="EGX5" s="28"/>
      <c r="EGY5" s="28"/>
      <c r="EGZ5" s="28"/>
      <c r="EHA5" s="28"/>
      <c r="EHB5" s="28"/>
      <c r="EHC5" s="28"/>
      <c r="EHD5" s="28"/>
      <c r="EHE5" s="28"/>
      <c r="EHF5" s="28"/>
      <c r="EHG5" s="28"/>
      <c r="EHH5" s="28"/>
      <c r="EHI5" s="28"/>
      <c r="EHJ5" s="28"/>
      <c r="EHK5" s="28"/>
      <c r="EHL5" s="28"/>
      <c r="EHM5" s="28"/>
      <c r="EHN5" s="28"/>
      <c r="EHO5" s="28"/>
      <c r="EHP5" s="28"/>
      <c r="EHQ5" s="28"/>
      <c r="EHR5" s="28"/>
      <c r="EHS5" s="28"/>
      <c r="EHT5" s="28"/>
      <c r="EHU5" s="28"/>
      <c r="EHV5" s="28"/>
      <c r="EHW5" s="28"/>
      <c r="EHX5" s="28"/>
      <c r="EHY5" s="28"/>
      <c r="EHZ5" s="28"/>
      <c r="EIA5" s="28"/>
      <c r="EIB5" s="28"/>
      <c r="EIC5" s="28"/>
      <c r="EID5" s="28"/>
      <c r="EIE5" s="28"/>
      <c r="EIF5" s="28"/>
      <c r="EIG5" s="28"/>
      <c r="EIH5" s="28"/>
      <c r="EII5" s="28"/>
      <c r="EIJ5" s="28"/>
      <c r="EIK5" s="28"/>
      <c r="EIL5" s="28"/>
      <c r="EIM5" s="28"/>
      <c r="EIN5" s="28"/>
      <c r="EIO5" s="28"/>
      <c r="EIP5" s="28"/>
      <c r="EIQ5" s="28"/>
      <c r="EIR5" s="28"/>
      <c r="EIS5" s="28"/>
      <c r="EIT5" s="28"/>
      <c r="EIU5" s="28"/>
      <c r="EIV5" s="28"/>
      <c r="EIW5" s="28"/>
      <c r="EIX5" s="28"/>
      <c r="EIY5" s="28"/>
      <c r="EIZ5" s="28"/>
      <c r="EJA5" s="28"/>
      <c r="EJB5" s="28"/>
      <c r="EJC5" s="28"/>
      <c r="EJD5" s="28"/>
      <c r="EJE5" s="28"/>
      <c r="EJF5" s="28"/>
      <c r="EJG5" s="28"/>
      <c r="EJH5" s="28"/>
      <c r="EJI5" s="28"/>
      <c r="EJJ5" s="28"/>
      <c r="EJK5" s="28"/>
      <c r="EJL5" s="28"/>
      <c r="EJM5" s="28"/>
      <c r="EJN5" s="28"/>
      <c r="EJO5" s="28"/>
      <c r="EJP5" s="28"/>
      <c r="EJQ5" s="28"/>
      <c r="EJR5" s="28"/>
      <c r="EJS5" s="28"/>
      <c r="EJT5" s="28"/>
      <c r="EJU5" s="28"/>
      <c r="EJV5" s="28"/>
      <c r="EJW5" s="28"/>
      <c r="EJX5" s="28"/>
      <c r="EJY5" s="28"/>
      <c r="EJZ5" s="28"/>
      <c r="EKA5" s="28"/>
      <c r="EKB5" s="28"/>
      <c r="EKC5" s="28"/>
      <c r="EKD5" s="28"/>
      <c r="EKE5" s="28"/>
      <c r="EKF5" s="28"/>
      <c r="EKG5" s="28"/>
      <c r="EKH5" s="28"/>
      <c r="EKI5" s="28"/>
      <c r="EKJ5" s="28"/>
      <c r="EKK5" s="28"/>
      <c r="EKL5" s="28"/>
      <c r="EKM5" s="28"/>
      <c r="EKN5" s="28"/>
      <c r="EKO5" s="28"/>
      <c r="EKP5" s="28"/>
      <c r="EKQ5" s="28"/>
      <c r="EKR5" s="28"/>
      <c r="EKS5" s="28"/>
      <c r="EKT5" s="28"/>
      <c r="EKU5" s="28"/>
      <c r="EKV5" s="28"/>
      <c r="EKW5" s="28"/>
      <c r="EKX5" s="28"/>
      <c r="EKY5" s="28"/>
      <c r="EKZ5" s="28"/>
      <c r="ELA5" s="28"/>
      <c r="ELB5" s="28"/>
      <c r="ELC5" s="28"/>
      <c r="ELD5" s="28"/>
      <c r="ELE5" s="28"/>
      <c r="ELF5" s="28"/>
      <c r="ELG5" s="28"/>
      <c r="ELH5" s="28"/>
      <c r="ELI5" s="28"/>
      <c r="ELJ5" s="28"/>
      <c r="ELK5" s="28"/>
      <c r="ELL5" s="28"/>
      <c r="ELM5" s="28"/>
      <c r="ELN5" s="28"/>
      <c r="ELO5" s="28"/>
      <c r="ELP5" s="28"/>
      <c r="ELQ5" s="28"/>
      <c r="ELR5" s="28"/>
      <c r="ELS5" s="28"/>
      <c r="ELT5" s="28"/>
      <c r="ELU5" s="28"/>
      <c r="ELV5" s="28"/>
      <c r="ELW5" s="28"/>
      <c r="ELX5" s="28"/>
      <c r="ELY5" s="28"/>
      <c r="ELZ5" s="28"/>
      <c r="EMA5" s="28"/>
      <c r="EMB5" s="28"/>
      <c r="EMC5" s="28"/>
      <c r="EMD5" s="28"/>
      <c r="EME5" s="28"/>
      <c r="EMF5" s="28"/>
      <c r="EMG5" s="28"/>
      <c r="EMH5" s="28"/>
      <c r="EMI5" s="28"/>
      <c r="EMJ5" s="28"/>
      <c r="EMK5" s="28"/>
      <c r="EML5" s="28"/>
      <c r="EMM5" s="28"/>
      <c r="EMN5" s="28"/>
      <c r="EMO5" s="28"/>
      <c r="EMP5" s="28"/>
      <c r="EMQ5" s="28"/>
      <c r="EMR5" s="28"/>
      <c r="EMS5" s="28"/>
      <c r="EMT5" s="28"/>
      <c r="EMU5" s="28"/>
      <c r="EMV5" s="28"/>
      <c r="EMW5" s="28"/>
      <c r="EMX5" s="28"/>
      <c r="EMY5" s="28"/>
      <c r="EMZ5" s="28"/>
      <c r="ENA5" s="28"/>
      <c r="ENB5" s="28"/>
      <c r="ENC5" s="28"/>
      <c r="END5" s="28"/>
      <c r="ENE5" s="28"/>
      <c r="ENF5" s="28"/>
      <c r="ENG5" s="28"/>
      <c r="ENH5" s="28"/>
      <c r="ENI5" s="28"/>
      <c r="ENJ5" s="28"/>
      <c r="ENK5" s="28"/>
      <c r="ENL5" s="28"/>
      <c r="ENM5" s="28"/>
      <c r="ENN5" s="28"/>
      <c r="ENO5" s="28"/>
      <c r="ENP5" s="28"/>
      <c r="ENQ5" s="28"/>
      <c r="ENR5" s="28"/>
      <c r="ENS5" s="28"/>
      <c r="ENT5" s="28"/>
      <c r="ENU5" s="28"/>
      <c r="ENV5" s="28"/>
      <c r="ENW5" s="28"/>
      <c r="ENX5" s="28"/>
      <c r="ENY5" s="28"/>
      <c r="ENZ5" s="28"/>
      <c r="EOA5" s="28"/>
      <c r="EOB5" s="28"/>
      <c r="EOC5" s="28"/>
      <c r="EOD5" s="28"/>
      <c r="EOE5" s="28"/>
      <c r="EOF5" s="28"/>
      <c r="EOG5" s="28"/>
      <c r="EOH5" s="28"/>
      <c r="EOI5" s="28"/>
      <c r="EOJ5" s="28"/>
      <c r="EOK5" s="28"/>
      <c r="EOL5" s="28"/>
      <c r="EOM5" s="28"/>
      <c r="EON5" s="28"/>
      <c r="EOO5" s="28"/>
      <c r="EOP5" s="28"/>
      <c r="EOQ5" s="28"/>
      <c r="EOR5" s="28"/>
      <c r="EOS5" s="28"/>
      <c r="EOT5" s="28"/>
      <c r="EOU5" s="28"/>
      <c r="EOV5" s="28"/>
      <c r="EOW5" s="28"/>
      <c r="EOX5" s="28"/>
      <c r="EOY5" s="28"/>
      <c r="EOZ5" s="28"/>
      <c r="EPA5" s="28"/>
      <c r="EPB5" s="28"/>
      <c r="EPC5" s="28"/>
      <c r="EPD5" s="28"/>
      <c r="EPE5" s="28"/>
      <c r="EPF5" s="28"/>
      <c r="EPG5" s="28"/>
      <c r="EPH5" s="28"/>
      <c r="EPI5" s="28"/>
      <c r="EPJ5" s="28"/>
      <c r="EPK5" s="28"/>
      <c r="EPL5" s="28"/>
      <c r="EPM5" s="28"/>
      <c r="EPN5" s="28"/>
      <c r="EPO5" s="28"/>
      <c r="EPP5" s="28"/>
      <c r="EPQ5" s="28"/>
      <c r="EPR5" s="28"/>
      <c r="EPS5" s="28"/>
      <c r="EPT5" s="28"/>
      <c r="EPU5" s="28"/>
      <c r="EPV5" s="28"/>
      <c r="EPW5" s="28"/>
      <c r="EPX5" s="28"/>
      <c r="EPY5" s="28"/>
      <c r="EPZ5" s="28"/>
      <c r="EQA5" s="28"/>
      <c r="EQB5" s="28"/>
      <c r="EQC5" s="28"/>
      <c r="EQD5" s="28"/>
      <c r="EQE5" s="28"/>
      <c r="EQF5" s="28"/>
      <c r="EQG5" s="28"/>
      <c r="EQH5" s="28"/>
      <c r="EQI5" s="28"/>
      <c r="EQJ5" s="28"/>
      <c r="EQK5" s="28"/>
      <c r="EQL5" s="28"/>
      <c r="EQM5" s="28"/>
      <c r="EQN5" s="28"/>
      <c r="EQO5" s="28"/>
      <c r="EQP5" s="28"/>
      <c r="EQQ5" s="28"/>
      <c r="EQR5" s="28"/>
      <c r="EQS5" s="28"/>
      <c r="EQT5" s="28"/>
      <c r="EQU5" s="28"/>
      <c r="EQV5" s="28"/>
      <c r="EQW5" s="28"/>
      <c r="EQX5" s="28"/>
      <c r="EQY5" s="28"/>
      <c r="EQZ5" s="28"/>
      <c r="ERA5" s="28"/>
      <c r="ERB5" s="28"/>
      <c r="ERC5" s="28"/>
      <c r="ERD5" s="28"/>
      <c r="ERE5" s="28"/>
      <c r="ERF5" s="28"/>
      <c r="ERG5" s="28"/>
      <c r="ERH5" s="28"/>
      <c r="ERI5" s="28"/>
      <c r="ERJ5" s="28"/>
      <c r="ERK5" s="28"/>
      <c r="ERL5" s="28"/>
      <c r="ERM5" s="28"/>
      <c r="ERN5" s="28"/>
      <c r="ERO5" s="28"/>
      <c r="ERP5" s="28"/>
      <c r="ERQ5" s="28"/>
      <c r="ERR5" s="28"/>
      <c r="ERS5" s="28"/>
      <c r="ERT5" s="28"/>
      <c r="ERU5" s="28"/>
      <c r="ERV5" s="28"/>
      <c r="ERW5" s="28"/>
      <c r="ERX5" s="28"/>
      <c r="ERY5" s="28"/>
      <c r="ERZ5" s="28"/>
      <c r="ESA5" s="28"/>
      <c r="ESB5" s="28"/>
      <c r="ESC5" s="28"/>
      <c r="ESD5" s="28"/>
      <c r="ESE5" s="28"/>
      <c r="ESF5" s="28"/>
      <c r="ESG5" s="28"/>
      <c r="ESH5" s="28"/>
      <c r="ESI5" s="28"/>
      <c r="ESJ5" s="28"/>
      <c r="ESK5" s="28"/>
      <c r="ESL5" s="28"/>
      <c r="ESM5" s="28"/>
      <c r="ESN5" s="28"/>
      <c r="ESO5" s="28"/>
      <c r="ESP5" s="28"/>
      <c r="ESQ5" s="28"/>
      <c r="ESR5" s="28"/>
      <c r="ESS5" s="28"/>
      <c r="EST5" s="28"/>
      <c r="ESU5" s="28"/>
      <c r="ESV5" s="28"/>
      <c r="ESW5" s="28"/>
      <c r="ESX5" s="28"/>
      <c r="ESY5" s="28"/>
      <c r="ESZ5" s="28"/>
      <c r="ETA5" s="28"/>
      <c r="ETB5" s="28"/>
      <c r="ETC5" s="28"/>
      <c r="ETD5" s="28"/>
      <c r="ETE5" s="28"/>
      <c r="ETF5" s="28"/>
      <c r="ETG5" s="28"/>
      <c r="ETH5" s="28"/>
      <c r="ETI5" s="28"/>
      <c r="ETJ5" s="28"/>
      <c r="ETK5" s="28"/>
      <c r="ETL5" s="28"/>
      <c r="ETM5" s="28"/>
      <c r="ETN5" s="28"/>
      <c r="ETO5" s="28"/>
      <c r="ETP5" s="28"/>
      <c r="ETQ5" s="28"/>
      <c r="ETR5" s="28"/>
      <c r="ETS5" s="28"/>
      <c r="ETT5" s="28"/>
      <c r="ETU5" s="28"/>
      <c r="ETV5" s="28"/>
      <c r="ETW5" s="28"/>
      <c r="ETX5" s="28"/>
      <c r="ETY5" s="28"/>
      <c r="ETZ5" s="28"/>
      <c r="EUA5" s="28"/>
      <c r="EUB5" s="28"/>
      <c r="EUC5" s="28"/>
      <c r="EUD5" s="28"/>
      <c r="EUE5" s="28"/>
      <c r="EUF5" s="28"/>
      <c r="EUG5" s="28"/>
      <c r="EUH5" s="28"/>
      <c r="EUI5" s="28"/>
      <c r="EUJ5" s="28"/>
      <c r="EUK5" s="28"/>
      <c r="EUL5" s="28"/>
      <c r="EUM5" s="28"/>
      <c r="EUN5" s="28"/>
      <c r="EUO5" s="28"/>
      <c r="EUP5" s="28"/>
      <c r="EUQ5" s="28"/>
      <c r="EUR5" s="28"/>
      <c r="EUS5" s="28"/>
      <c r="EUT5" s="28"/>
      <c r="EUU5" s="28"/>
      <c r="EUV5" s="28"/>
      <c r="EUW5" s="28"/>
      <c r="EUX5" s="28"/>
      <c r="EUY5" s="28"/>
      <c r="EUZ5" s="28"/>
      <c r="EVA5" s="28"/>
      <c r="EVB5" s="28"/>
      <c r="EVC5" s="28"/>
      <c r="EVD5" s="28"/>
      <c r="EVE5" s="28"/>
      <c r="EVF5" s="28"/>
      <c r="EVG5" s="28"/>
      <c r="EVH5" s="28"/>
      <c r="EVI5" s="28"/>
      <c r="EVJ5" s="28"/>
      <c r="EVK5" s="28"/>
      <c r="EVL5" s="28"/>
      <c r="EVM5" s="28"/>
      <c r="EVN5" s="28"/>
      <c r="EVO5" s="28"/>
      <c r="EVP5" s="28"/>
      <c r="EVQ5" s="28"/>
      <c r="EVR5" s="28"/>
      <c r="EVS5" s="28"/>
      <c r="EVT5" s="28"/>
      <c r="EVU5" s="28"/>
      <c r="EVV5" s="28"/>
      <c r="EVW5" s="28"/>
      <c r="EVX5" s="28"/>
      <c r="EVY5" s="28"/>
      <c r="EVZ5" s="28"/>
      <c r="EWA5" s="28"/>
      <c r="EWB5" s="28"/>
      <c r="EWC5" s="28"/>
      <c r="EWD5" s="28"/>
      <c r="EWE5" s="28"/>
      <c r="EWF5" s="28"/>
      <c r="EWG5" s="28"/>
      <c r="EWH5" s="28"/>
      <c r="EWI5" s="28"/>
      <c r="EWJ5" s="28"/>
      <c r="EWK5" s="28"/>
      <c r="EWL5" s="28"/>
      <c r="EWM5" s="28"/>
      <c r="EWN5" s="28"/>
      <c r="EWO5" s="28"/>
      <c r="EWP5" s="28"/>
      <c r="EWQ5" s="28"/>
      <c r="EWR5" s="28"/>
      <c r="EWS5" s="28"/>
      <c r="EWT5" s="28"/>
      <c r="EWU5" s="28"/>
      <c r="EWV5" s="28"/>
      <c r="EWW5" s="28"/>
      <c r="EWX5" s="28"/>
      <c r="EWY5" s="28"/>
      <c r="EWZ5" s="28"/>
      <c r="EXA5" s="28"/>
      <c r="EXB5" s="28"/>
      <c r="EXC5" s="28"/>
      <c r="EXD5" s="28"/>
      <c r="EXE5" s="28"/>
      <c r="EXF5" s="28"/>
      <c r="EXG5" s="28"/>
      <c r="EXH5" s="28"/>
      <c r="EXI5" s="28"/>
      <c r="EXJ5" s="28"/>
      <c r="EXK5" s="28"/>
      <c r="EXL5" s="28"/>
      <c r="EXM5" s="28"/>
      <c r="EXN5" s="28"/>
      <c r="EXO5" s="28"/>
      <c r="EXP5" s="28"/>
      <c r="EXQ5" s="28"/>
      <c r="EXR5" s="28"/>
      <c r="EXS5" s="28"/>
      <c r="EXT5" s="28"/>
      <c r="EXU5" s="28"/>
      <c r="EXV5" s="28"/>
      <c r="EXW5" s="28"/>
      <c r="EXX5" s="28"/>
      <c r="EXY5" s="28"/>
      <c r="EXZ5" s="28"/>
      <c r="EYA5" s="28"/>
      <c r="EYB5" s="28"/>
      <c r="EYC5" s="28"/>
      <c r="EYD5" s="28"/>
      <c r="EYE5" s="28"/>
      <c r="EYF5" s="28"/>
      <c r="EYG5" s="28"/>
      <c r="EYH5" s="28"/>
      <c r="EYI5" s="28"/>
      <c r="EYJ5" s="28"/>
      <c r="EYK5" s="28"/>
      <c r="EYL5" s="28"/>
      <c r="EYM5" s="28"/>
      <c r="EYN5" s="28"/>
      <c r="EYO5" s="28"/>
      <c r="EYP5" s="28"/>
      <c r="EYQ5" s="28"/>
      <c r="EYR5" s="28"/>
      <c r="EYS5" s="28"/>
      <c r="EYT5" s="28"/>
      <c r="EYU5" s="28"/>
      <c r="EYV5" s="28"/>
      <c r="EYW5" s="28"/>
      <c r="EYX5" s="28"/>
      <c r="EYY5" s="28"/>
      <c r="EYZ5" s="28"/>
      <c r="EZA5" s="28"/>
      <c r="EZB5" s="28"/>
      <c r="EZC5" s="28"/>
      <c r="EZD5" s="28"/>
      <c r="EZE5" s="28"/>
      <c r="EZF5" s="28"/>
      <c r="EZG5" s="28"/>
      <c r="EZH5" s="28"/>
      <c r="EZI5" s="28"/>
      <c r="EZJ5" s="28"/>
      <c r="EZK5" s="28"/>
      <c r="EZL5" s="28"/>
      <c r="EZM5" s="28"/>
      <c r="EZN5" s="28"/>
      <c r="EZO5" s="28"/>
      <c r="EZP5" s="28"/>
      <c r="EZQ5" s="28"/>
      <c r="EZR5" s="28"/>
      <c r="EZS5" s="28"/>
      <c r="EZT5" s="28"/>
      <c r="EZU5" s="28"/>
      <c r="EZV5" s="28"/>
      <c r="EZW5" s="28"/>
      <c r="EZX5" s="28"/>
      <c r="EZY5" s="28"/>
      <c r="EZZ5" s="28"/>
      <c r="FAA5" s="28"/>
      <c r="FAB5" s="28"/>
      <c r="FAC5" s="28"/>
      <c r="FAD5" s="28"/>
      <c r="FAE5" s="28"/>
      <c r="FAF5" s="28"/>
      <c r="FAG5" s="28"/>
      <c r="FAH5" s="28"/>
      <c r="FAI5" s="28"/>
      <c r="FAJ5" s="28"/>
      <c r="FAK5" s="28"/>
      <c r="FAL5" s="28"/>
      <c r="FAM5" s="28"/>
      <c r="FAN5" s="28"/>
      <c r="FAO5" s="28"/>
      <c r="FAP5" s="28"/>
      <c r="FAQ5" s="28"/>
      <c r="FAR5" s="28"/>
      <c r="FAS5" s="28"/>
      <c r="FAT5" s="28"/>
      <c r="FAU5" s="28"/>
      <c r="FAV5" s="28"/>
      <c r="FAW5" s="28"/>
      <c r="FAX5" s="28"/>
      <c r="FAY5" s="28"/>
      <c r="FAZ5" s="28"/>
      <c r="FBA5" s="28"/>
      <c r="FBB5" s="28"/>
      <c r="FBC5" s="28"/>
      <c r="FBD5" s="28"/>
      <c r="FBE5" s="28"/>
      <c r="FBF5" s="28"/>
      <c r="FBG5" s="28"/>
      <c r="FBH5" s="28"/>
      <c r="FBI5" s="28"/>
      <c r="FBJ5" s="28"/>
      <c r="FBK5" s="28"/>
      <c r="FBL5" s="28"/>
      <c r="FBM5" s="28"/>
      <c r="FBN5" s="28"/>
      <c r="FBO5" s="28"/>
      <c r="FBP5" s="28"/>
      <c r="FBQ5" s="28"/>
      <c r="FBR5" s="28"/>
      <c r="FBS5" s="28"/>
      <c r="FBT5" s="28"/>
      <c r="FBU5" s="28"/>
      <c r="FBV5" s="28"/>
      <c r="FBW5" s="28"/>
      <c r="FBX5" s="28"/>
      <c r="FBY5" s="28"/>
      <c r="FBZ5" s="28"/>
      <c r="FCA5" s="28"/>
      <c r="FCB5" s="28"/>
      <c r="FCC5" s="28"/>
      <c r="FCD5" s="28"/>
      <c r="FCE5" s="28"/>
      <c r="FCF5" s="28"/>
      <c r="FCG5" s="28"/>
      <c r="FCH5" s="28"/>
      <c r="FCI5" s="28"/>
      <c r="FCJ5" s="28"/>
      <c r="FCK5" s="28"/>
      <c r="FCL5" s="28"/>
      <c r="FCM5" s="28"/>
      <c r="FCN5" s="28"/>
      <c r="FCO5" s="28"/>
      <c r="FCP5" s="28"/>
      <c r="FCQ5" s="28"/>
      <c r="FCR5" s="28"/>
      <c r="FCS5" s="28"/>
      <c r="FCT5" s="28"/>
      <c r="FCU5" s="28"/>
      <c r="FCV5" s="28"/>
      <c r="FCW5" s="28"/>
      <c r="FCX5" s="28"/>
      <c r="FCY5" s="28"/>
      <c r="FCZ5" s="28"/>
      <c r="FDA5" s="28"/>
      <c r="FDB5" s="28"/>
      <c r="FDC5" s="28"/>
      <c r="FDD5" s="28"/>
      <c r="FDE5" s="28"/>
      <c r="FDF5" s="28"/>
      <c r="FDG5" s="28"/>
      <c r="FDH5" s="28"/>
      <c r="FDI5" s="28"/>
      <c r="FDJ5" s="28"/>
      <c r="FDK5" s="28"/>
      <c r="FDL5" s="28"/>
      <c r="FDM5" s="28"/>
      <c r="FDN5" s="28"/>
      <c r="FDO5" s="28"/>
      <c r="FDP5" s="28"/>
      <c r="FDQ5" s="28"/>
      <c r="FDR5" s="28"/>
      <c r="FDS5" s="28"/>
      <c r="FDT5" s="28"/>
      <c r="FDU5" s="28"/>
      <c r="FDV5" s="28"/>
      <c r="FDW5" s="28"/>
      <c r="FDX5" s="28"/>
      <c r="FDY5" s="28"/>
      <c r="FDZ5" s="28"/>
      <c r="FEA5" s="28"/>
      <c r="FEB5" s="28"/>
      <c r="FEC5" s="28"/>
      <c r="FED5" s="28"/>
      <c r="FEE5" s="28"/>
      <c r="FEF5" s="28"/>
      <c r="FEG5" s="28"/>
      <c r="FEH5" s="28"/>
      <c r="FEI5" s="28"/>
      <c r="FEJ5" s="28"/>
      <c r="FEK5" s="28"/>
      <c r="FEL5" s="28"/>
      <c r="FEM5" s="28"/>
      <c r="FEN5" s="28"/>
      <c r="FEO5" s="28"/>
      <c r="FEP5" s="28"/>
      <c r="FEQ5" s="28"/>
      <c r="FER5" s="28"/>
      <c r="FES5" s="28"/>
      <c r="FET5" s="28"/>
      <c r="FEU5" s="28"/>
      <c r="FEV5" s="28"/>
      <c r="FEW5" s="28"/>
      <c r="FEX5" s="28"/>
      <c r="FEY5" s="28"/>
      <c r="FEZ5" s="28"/>
      <c r="FFA5" s="28"/>
      <c r="FFB5" s="28"/>
      <c r="FFC5" s="28"/>
      <c r="FFD5" s="28"/>
      <c r="FFE5" s="28"/>
      <c r="FFF5" s="28"/>
      <c r="FFG5" s="28"/>
      <c r="FFH5" s="28"/>
      <c r="FFI5" s="28"/>
      <c r="FFJ5" s="28"/>
      <c r="FFK5" s="28"/>
      <c r="FFL5" s="28"/>
      <c r="FFM5" s="28"/>
      <c r="FFN5" s="28"/>
      <c r="FFO5" s="28"/>
      <c r="FFP5" s="28"/>
      <c r="FFQ5" s="28"/>
      <c r="FFR5" s="28"/>
      <c r="FFS5" s="28"/>
      <c r="FFT5" s="28"/>
      <c r="FFU5" s="28"/>
      <c r="FFV5" s="28"/>
      <c r="FFW5" s="28"/>
      <c r="FFX5" s="28"/>
      <c r="FFY5" s="28"/>
      <c r="FFZ5" s="28"/>
      <c r="FGA5" s="28"/>
      <c r="FGB5" s="28"/>
      <c r="FGC5" s="28"/>
      <c r="FGD5" s="28"/>
      <c r="FGE5" s="28"/>
      <c r="FGF5" s="28"/>
      <c r="FGG5" s="28"/>
      <c r="FGH5" s="28"/>
      <c r="FGI5" s="28"/>
      <c r="FGJ5" s="28"/>
      <c r="FGK5" s="28"/>
      <c r="FGL5" s="28"/>
      <c r="FGM5" s="28"/>
      <c r="FGN5" s="28"/>
      <c r="FGO5" s="28"/>
      <c r="FGP5" s="28"/>
      <c r="FGQ5" s="28"/>
      <c r="FGR5" s="28"/>
      <c r="FGS5" s="28"/>
      <c r="FGT5" s="28"/>
      <c r="FGU5" s="28"/>
      <c r="FGV5" s="28"/>
      <c r="FGW5" s="28"/>
      <c r="FGX5" s="28"/>
      <c r="FGY5" s="28"/>
      <c r="FGZ5" s="28"/>
      <c r="FHA5" s="28"/>
      <c r="FHB5" s="28"/>
      <c r="FHC5" s="28"/>
      <c r="FHD5" s="28"/>
      <c r="FHE5" s="28"/>
      <c r="FHF5" s="28"/>
      <c r="FHG5" s="28"/>
      <c r="FHH5" s="28"/>
      <c r="FHI5" s="28"/>
      <c r="FHJ5" s="28"/>
      <c r="FHK5" s="28"/>
      <c r="FHL5" s="28"/>
      <c r="FHM5" s="28"/>
      <c r="FHN5" s="28"/>
      <c r="FHO5" s="28"/>
      <c r="FHP5" s="28"/>
      <c r="FHQ5" s="28"/>
      <c r="FHR5" s="28"/>
      <c r="FHS5" s="28"/>
      <c r="FHT5" s="28"/>
      <c r="FHU5" s="28"/>
      <c r="FHV5" s="28"/>
      <c r="FHW5" s="28"/>
      <c r="FHX5" s="28"/>
      <c r="FHY5" s="28"/>
      <c r="FHZ5" s="28"/>
      <c r="FIA5" s="28"/>
      <c r="FIB5" s="28"/>
      <c r="FIC5" s="28"/>
      <c r="FID5" s="28"/>
      <c r="FIE5" s="28"/>
      <c r="FIF5" s="28"/>
      <c r="FIG5" s="28"/>
      <c r="FIH5" s="28"/>
      <c r="FII5" s="28"/>
      <c r="FIJ5" s="28"/>
      <c r="FIK5" s="28"/>
      <c r="FIL5" s="28"/>
      <c r="FIM5" s="28"/>
      <c r="FIN5" s="28"/>
      <c r="FIO5" s="28"/>
      <c r="FIP5" s="28"/>
      <c r="FIQ5" s="28"/>
      <c r="FIR5" s="28"/>
      <c r="FIS5" s="28"/>
      <c r="FIT5" s="28"/>
      <c r="FIU5" s="28"/>
      <c r="FIV5" s="28"/>
      <c r="FIW5" s="28"/>
      <c r="FIX5" s="28"/>
      <c r="FIY5" s="28"/>
      <c r="FIZ5" s="28"/>
      <c r="FJA5" s="28"/>
      <c r="FJB5" s="28"/>
      <c r="FJC5" s="28"/>
      <c r="FJD5" s="28"/>
      <c r="FJE5" s="28"/>
      <c r="FJF5" s="28"/>
      <c r="FJG5" s="28"/>
      <c r="FJH5" s="28"/>
      <c r="FJI5" s="28"/>
      <c r="FJJ5" s="28"/>
      <c r="FJK5" s="28"/>
      <c r="FJL5" s="28"/>
      <c r="FJM5" s="28"/>
      <c r="FJN5" s="28"/>
      <c r="FJO5" s="28"/>
      <c r="FJP5" s="28"/>
      <c r="FJQ5" s="28"/>
      <c r="FJR5" s="28"/>
      <c r="FJS5" s="28"/>
      <c r="FJT5" s="28"/>
      <c r="FJU5" s="28"/>
      <c r="FJV5" s="28"/>
      <c r="FJW5" s="28"/>
      <c r="FJX5" s="28"/>
      <c r="FJY5" s="28"/>
      <c r="FJZ5" s="28"/>
      <c r="FKA5" s="28"/>
      <c r="FKB5" s="28"/>
      <c r="FKC5" s="28"/>
      <c r="FKD5" s="28"/>
      <c r="FKE5" s="28"/>
      <c r="FKF5" s="28"/>
      <c r="FKG5" s="28"/>
      <c r="FKH5" s="28"/>
      <c r="FKI5" s="28"/>
      <c r="FKJ5" s="28"/>
      <c r="FKK5" s="28"/>
      <c r="FKL5" s="28"/>
      <c r="FKM5" s="28"/>
      <c r="FKN5" s="28"/>
      <c r="FKO5" s="28"/>
      <c r="FKP5" s="28"/>
      <c r="FKQ5" s="28"/>
      <c r="FKR5" s="28"/>
      <c r="FKS5" s="28"/>
      <c r="FKT5" s="28"/>
      <c r="FKU5" s="28"/>
      <c r="FKV5" s="28"/>
      <c r="FKW5" s="28"/>
      <c r="FKX5" s="28"/>
      <c r="FKY5" s="28"/>
      <c r="FKZ5" s="28"/>
      <c r="FLA5" s="28"/>
      <c r="FLB5" s="28"/>
      <c r="FLC5" s="28"/>
      <c r="FLD5" s="28"/>
      <c r="FLE5" s="28"/>
      <c r="FLF5" s="28"/>
      <c r="FLG5" s="28"/>
      <c r="FLH5" s="28"/>
      <c r="FLI5" s="28"/>
      <c r="FLJ5" s="28"/>
      <c r="FLK5" s="28"/>
      <c r="FLL5" s="28"/>
      <c r="FLM5" s="28"/>
      <c r="FLN5" s="28"/>
      <c r="FLO5" s="28"/>
      <c r="FLP5" s="28"/>
      <c r="FLQ5" s="28"/>
      <c r="FLR5" s="28"/>
      <c r="FLS5" s="28"/>
      <c r="FLT5" s="28"/>
      <c r="FLU5" s="28"/>
      <c r="FLV5" s="28"/>
      <c r="FLW5" s="28"/>
      <c r="FLX5" s="28"/>
      <c r="FLY5" s="28"/>
      <c r="FLZ5" s="28"/>
      <c r="FMA5" s="28"/>
      <c r="FMB5" s="28"/>
      <c r="FMC5" s="28"/>
      <c r="FMD5" s="28"/>
      <c r="FME5" s="28"/>
      <c r="FMF5" s="28"/>
      <c r="FMG5" s="28"/>
      <c r="FMH5" s="28"/>
      <c r="FMI5" s="28"/>
      <c r="FMJ5" s="28"/>
      <c r="FMK5" s="28"/>
      <c r="FML5" s="28"/>
      <c r="FMM5" s="28"/>
      <c r="FMN5" s="28"/>
      <c r="FMO5" s="28"/>
      <c r="FMP5" s="28"/>
      <c r="FMQ5" s="28"/>
      <c r="FMR5" s="28"/>
      <c r="FMS5" s="28"/>
      <c r="FMT5" s="28"/>
      <c r="FMU5" s="28"/>
      <c r="FMV5" s="28"/>
      <c r="FMW5" s="28"/>
      <c r="FMX5" s="28"/>
      <c r="FMY5" s="28"/>
      <c r="FMZ5" s="28"/>
      <c r="FNA5" s="28"/>
      <c r="FNB5" s="28"/>
      <c r="FNC5" s="28"/>
      <c r="FND5" s="28"/>
      <c r="FNE5" s="28"/>
      <c r="FNF5" s="28"/>
      <c r="FNG5" s="28"/>
      <c r="FNH5" s="28"/>
      <c r="FNI5" s="28"/>
      <c r="FNJ5" s="28"/>
      <c r="FNK5" s="28"/>
      <c r="FNL5" s="28"/>
      <c r="FNM5" s="28"/>
      <c r="FNN5" s="28"/>
      <c r="FNO5" s="28"/>
      <c r="FNP5" s="28"/>
      <c r="FNQ5" s="28"/>
      <c r="FNR5" s="28"/>
      <c r="FNS5" s="28"/>
      <c r="FNT5" s="28"/>
      <c r="FNU5" s="28"/>
      <c r="FNV5" s="28"/>
      <c r="FNW5" s="28"/>
      <c r="FNX5" s="28"/>
      <c r="FNY5" s="28"/>
      <c r="FNZ5" s="28"/>
      <c r="FOA5" s="28"/>
      <c r="FOB5" s="28"/>
      <c r="FOC5" s="28"/>
      <c r="FOD5" s="28"/>
      <c r="FOE5" s="28"/>
      <c r="FOF5" s="28"/>
      <c r="FOG5" s="28"/>
      <c r="FOH5" s="28"/>
      <c r="FOI5" s="28"/>
      <c r="FOJ5" s="28"/>
      <c r="FOK5" s="28"/>
      <c r="FOL5" s="28"/>
      <c r="FOM5" s="28"/>
      <c r="FON5" s="28"/>
      <c r="FOO5" s="28"/>
      <c r="FOP5" s="28"/>
      <c r="FOQ5" s="28"/>
      <c r="FOR5" s="28"/>
      <c r="FOS5" s="28"/>
      <c r="FOT5" s="28"/>
      <c r="FOU5" s="28"/>
      <c r="FOV5" s="28"/>
      <c r="FOW5" s="28"/>
      <c r="FOX5" s="28"/>
      <c r="FOY5" s="28"/>
      <c r="FOZ5" s="28"/>
      <c r="FPA5" s="28"/>
      <c r="FPB5" s="28"/>
      <c r="FPC5" s="28"/>
      <c r="FPD5" s="28"/>
      <c r="FPE5" s="28"/>
      <c r="FPF5" s="28"/>
      <c r="FPG5" s="28"/>
      <c r="FPH5" s="28"/>
      <c r="FPI5" s="28"/>
      <c r="FPJ5" s="28"/>
      <c r="FPK5" s="28"/>
      <c r="FPL5" s="28"/>
      <c r="FPM5" s="28"/>
      <c r="FPN5" s="28"/>
      <c r="FPO5" s="28"/>
      <c r="FPP5" s="28"/>
      <c r="FPQ5" s="28"/>
      <c r="FPR5" s="28"/>
      <c r="FPS5" s="28"/>
      <c r="FPT5" s="28"/>
      <c r="FPU5" s="28"/>
      <c r="FPV5" s="28"/>
      <c r="FPW5" s="28"/>
      <c r="FPX5" s="28"/>
      <c r="FPY5" s="28"/>
      <c r="FPZ5" s="28"/>
      <c r="FQA5" s="28"/>
      <c r="FQB5" s="28"/>
      <c r="FQC5" s="28"/>
      <c r="FQD5" s="28"/>
      <c r="FQE5" s="28"/>
      <c r="FQF5" s="28"/>
      <c r="FQG5" s="28"/>
      <c r="FQH5" s="28"/>
      <c r="FQI5" s="28"/>
      <c r="FQJ5" s="28"/>
      <c r="FQK5" s="28"/>
      <c r="FQL5" s="28"/>
      <c r="FQM5" s="28"/>
      <c r="FQN5" s="28"/>
      <c r="FQO5" s="28"/>
      <c r="FQP5" s="28"/>
      <c r="FQQ5" s="28"/>
      <c r="FQR5" s="28"/>
      <c r="FQS5" s="28"/>
      <c r="FQT5" s="28"/>
      <c r="FQU5" s="28"/>
      <c r="FQV5" s="28"/>
      <c r="FQW5" s="28"/>
      <c r="FQX5" s="28"/>
      <c r="FQY5" s="28"/>
      <c r="FQZ5" s="28"/>
      <c r="FRA5" s="28"/>
      <c r="FRB5" s="28"/>
      <c r="FRC5" s="28"/>
      <c r="FRD5" s="28"/>
      <c r="FRE5" s="28"/>
      <c r="FRF5" s="28"/>
      <c r="FRG5" s="28"/>
      <c r="FRH5" s="28"/>
      <c r="FRI5" s="28"/>
      <c r="FRJ5" s="28"/>
      <c r="FRK5" s="28"/>
      <c r="FRL5" s="28"/>
      <c r="FRM5" s="28"/>
      <c r="FRN5" s="28"/>
      <c r="FRO5" s="28"/>
      <c r="FRP5" s="28"/>
      <c r="FRQ5" s="28"/>
      <c r="FRR5" s="28"/>
      <c r="FRS5" s="28"/>
      <c r="FRT5" s="28"/>
      <c r="FRU5" s="28"/>
      <c r="FRV5" s="28"/>
      <c r="FRW5" s="28"/>
      <c r="FRX5" s="28"/>
      <c r="FRY5" s="28"/>
      <c r="FRZ5" s="28"/>
      <c r="FSA5" s="28"/>
      <c r="FSB5" s="28"/>
      <c r="FSC5" s="28"/>
      <c r="FSD5" s="28"/>
      <c r="FSE5" s="28"/>
      <c r="FSF5" s="28"/>
      <c r="FSG5" s="28"/>
      <c r="FSH5" s="28"/>
      <c r="FSI5" s="28"/>
      <c r="FSJ5" s="28"/>
      <c r="FSK5" s="28"/>
      <c r="FSL5" s="28"/>
      <c r="FSM5" s="28"/>
      <c r="FSN5" s="28"/>
      <c r="FSO5" s="28"/>
      <c r="FSP5" s="28"/>
      <c r="FSQ5" s="28"/>
      <c r="FSR5" s="28"/>
      <c r="FSS5" s="28"/>
      <c r="FST5" s="28"/>
      <c r="FSU5" s="28"/>
      <c r="FSV5" s="28"/>
      <c r="FSW5" s="28"/>
      <c r="FSX5" s="28"/>
      <c r="FSY5" s="28"/>
      <c r="FSZ5" s="28"/>
      <c r="FTA5" s="28"/>
      <c r="FTB5" s="28"/>
      <c r="FTC5" s="28"/>
      <c r="FTD5" s="28"/>
      <c r="FTE5" s="28"/>
      <c r="FTF5" s="28"/>
      <c r="FTG5" s="28"/>
      <c r="FTH5" s="28"/>
      <c r="FTI5" s="28"/>
      <c r="FTJ5" s="28"/>
      <c r="FTK5" s="28"/>
      <c r="FTL5" s="28"/>
      <c r="FTM5" s="28"/>
      <c r="FTN5" s="28"/>
      <c r="FTO5" s="28"/>
      <c r="FTP5" s="28"/>
      <c r="FTQ5" s="28"/>
      <c r="FTR5" s="28"/>
      <c r="FTS5" s="28"/>
      <c r="FTT5" s="28"/>
      <c r="FTU5" s="28"/>
      <c r="FTV5" s="28"/>
      <c r="FTW5" s="28"/>
      <c r="FTX5" s="28"/>
      <c r="FTY5" s="28"/>
      <c r="FTZ5" s="28"/>
      <c r="FUA5" s="28"/>
      <c r="FUB5" s="28"/>
      <c r="FUC5" s="28"/>
      <c r="FUD5" s="28"/>
      <c r="FUE5" s="28"/>
      <c r="FUF5" s="28"/>
      <c r="FUG5" s="28"/>
      <c r="FUH5" s="28"/>
      <c r="FUI5" s="28"/>
      <c r="FUJ5" s="28"/>
      <c r="FUK5" s="28"/>
      <c r="FUL5" s="28"/>
      <c r="FUM5" s="28"/>
      <c r="FUN5" s="28"/>
      <c r="FUO5" s="28"/>
      <c r="FUP5" s="28"/>
      <c r="FUQ5" s="28"/>
      <c r="FUR5" s="28"/>
      <c r="FUS5" s="28"/>
      <c r="FUT5" s="28"/>
      <c r="FUU5" s="28"/>
      <c r="FUV5" s="28"/>
      <c r="FUW5" s="28"/>
      <c r="FUX5" s="28"/>
      <c r="FUY5" s="28"/>
      <c r="FUZ5" s="28"/>
      <c r="FVA5" s="28"/>
      <c r="FVB5" s="28"/>
      <c r="FVC5" s="28"/>
      <c r="FVD5" s="28"/>
      <c r="FVE5" s="28"/>
      <c r="FVF5" s="28"/>
      <c r="FVG5" s="28"/>
      <c r="FVH5" s="28"/>
      <c r="FVI5" s="28"/>
      <c r="FVJ5" s="28"/>
      <c r="FVK5" s="28"/>
      <c r="FVL5" s="28"/>
      <c r="FVM5" s="28"/>
      <c r="FVN5" s="28"/>
      <c r="FVO5" s="28"/>
      <c r="FVP5" s="28"/>
      <c r="FVQ5" s="28"/>
      <c r="FVR5" s="28"/>
      <c r="FVS5" s="28"/>
      <c r="FVT5" s="28"/>
      <c r="FVU5" s="28"/>
      <c r="FVV5" s="28"/>
      <c r="FVW5" s="28"/>
      <c r="FVX5" s="28"/>
      <c r="FVY5" s="28"/>
      <c r="FVZ5" s="28"/>
      <c r="FWA5" s="28"/>
      <c r="FWB5" s="28"/>
      <c r="FWC5" s="28"/>
      <c r="FWD5" s="28"/>
      <c r="FWE5" s="28"/>
      <c r="FWF5" s="28"/>
      <c r="FWG5" s="28"/>
      <c r="FWH5" s="28"/>
      <c r="FWI5" s="28"/>
      <c r="FWJ5" s="28"/>
      <c r="FWK5" s="28"/>
      <c r="FWL5" s="28"/>
      <c r="FWM5" s="28"/>
      <c r="FWN5" s="28"/>
      <c r="FWO5" s="28"/>
      <c r="FWP5" s="28"/>
      <c r="FWQ5" s="28"/>
      <c r="FWR5" s="28"/>
      <c r="FWS5" s="28"/>
      <c r="FWT5" s="28"/>
      <c r="FWU5" s="28"/>
      <c r="FWV5" s="28"/>
      <c r="FWW5" s="28"/>
      <c r="FWX5" s="28"/>
      <c r="FWY5" s="28"/>
      <c r="FWZ5" s="28"/>
      <c r="FXA5" s="28"/>
      <c r="FXB5" s="28"/>
      <c r="FXC5" s="28"/>
      <c r="FXD5" s="28"/>
      <c r="FXE5" s="28"/>
      <c r="FXF5" s="28"/>
      <c r="FXG5" s="28"/>
      <c r="FXH5" s="28"/>
      <c r="FXI5" s="28"/>
      <c r="FXJ5" s="28"/>
      <c r="FXK5" s="28"/>
      <c r="FXL5" s="28"/>
      <c r="FXM5" s="28"/>
      <c r="FXN5" s="28"/>
      <c r="FXO5" s="28"/>
      <c r="FXP5" s="28"/>
      <c r="FXQ5" s="28"/>
      <c r="FXR5" s="28"/>
      <c r="FXS5" s="28"/>
      <c r="FXT5" s="28"/>
      <c r="FXU5" s="28"/>
      <c r="FXV5" s="28"/>
      <c r="FXW5" s="28"/>
      <c r="FXX5" s="28"/>
      <c r="FXY5" s="28"/>
      <c r="FXZ5" s="28"/>
      <c r="FYA5" s="28"/>
      <c r="FYB5" s="28"/>
      <c r="FYC5" s="28"/>
      <c r="FYD5" s="28"/>
      <c r="FYE5" s="28"/>
      <c r="FYF5" s="28"/>
      <c r="FYG5" s="28"/>
      <c r="FYH5" s="28"/>
      <c r="FYI5" s="28"/>
      <c r="FYJ5" s="28"/>
      <c r="FYK5" s="28"/>
      <c r="FYL5" s="28"/>
      <c r="FYM5" s="28"/>
      <c r="FYN5" s="28"/>
      <c r="FYO5" s="28"/>
      <c r="FYP5" s="28"/>
      <c r="FYQ5" s="28"/>
      <c r="FYR5" s="28"/>
      <c r="FYS5" s="28"/>
      <c r="FYT5" s="28"/>
      <c r="FYU5" s="28"/>
      <c r="FYV5" s="28"/>
      <c r="FYW5" s="28"/>
      <c r="FYX5" s="28"/>
      <c r="FYY5" s="28"/>
      <c r="FYZ5" s="28"/>
      <c r="FZA5" s="28"/>
      <c r="FZB5" s="28"/>
      <c r="FZC5" s="28"/>
      <c r="FZD5" s="28"/>
      <c r="FZE5" s="28"/>
      <c r="FZF5" s="28"/>
      <c r="FZG5" s="28"/>
      <c r="FZH5" s="28"/>
      <c r="FZI5" s="28"/>
      <c r="FZJ5" s="28"/>
      <c r="FZK5" s="28"/>
      <c r="FZL5" s="28"/>
      <c r="FZM5" s="28"/>
      <c r="FZN5" s="28"/>
      <c r="FZO5" s="28"/>
      <c r="FZP5" s="28"/>
      <c r="FZQ5" s="28"/>
      <c r="FZR5" s="28"/>
      <c r="FZS5" s="28"/>
      <c r="FZT5" s="28"/>
      <c r="FZU5" s="28"/>
      <c r="FZV5" s="28"/>
      <c r="FZW5" s="28"/>
      <c r="FZX5" s="28"/>
      <c r="FZY5" s="28"/>
      <c r="FZZ5" s="28"/>
      <c r="GAA5" s="28"/>
      <c r="GAB5" s="28"/>
      <c r="GAC5" s="28"/>
      <c r="GAD5" s="28"/>
      <c r="GAE5" s="28"/>
      <c r="GAF5" s="28"/>
      <c r="GAG5" s="28"/>
      <c r="GAH5" s="28"/>
      <c r="GAI5" s="28"/>
      <c r="GAJ5" s="28"/>
      <c r="GAK5" s="28"/>
      <c r="GAL5" s="28"/>
      <c r="GAM5" s="28"/>
      <c r="GAN5" s="28"/>
      <c r="GAO5" s="28"/>
      <c r="GAP5" s="28"/>
      <c r="GAQ5" s="28"/>
      <c r="GAR5" s="28"/>
      <c r="GAS5" s="28"/>
      <c r="GAT5" s="28"/>
      <c r="GAU5" s="28"/>
      <c r="GAV5" s="28"/>
      <c r="GAW5" s="28"/>
      <c r="GAX5" s="28"/>
      <c r="GAY5" s="28"/>
      <c r="GAZ5" s="28"/>
      <c r="GBA5" s="28"/>
      <c r="GBB5" s="28"/>
      <c r="GBC5" s="28"/>
      <c r="GBD5" s="28"/>
      <c r="GBE5" s="28"/>
      <c r="GBF5" s="28"/>
      <c r="GBG5" s="28"/>
      <c r="GBH5" s="28"/>
      <c r="GBI5" s="28"/>
      <c r="GBJ5" s="28"/>
      <c r="GBK5" s="28"/>
      <c r="GBL5" s="28"/>
      <c r="GBM5" s="28"/>
      <c r="GBN5" s="28"/>
      <c r="GBO5" s="28"/>
      <c r="GBP5" s="28"/>
      <c r="GBQ5" s="28"/>
      <c r="GBR5" s="28"/>
      <c r="GBS5" s="28"/>
      <c r="GBT5" s="28"/>
      <c r="GBU5" s="28"/>
      <c r="GBV5" s="28"/>
      <c r="GBW5" s="28"/>
      <c r="GBX5" s="28"/>
      <c r="GBY5" s="28"/>
      <c r="GBZ5" s="28"/>
      <c r="GCA5" s="28"/>
      <c r="GCB5" s="28"/>
      <c r="GCC5" s="28"/>
      <c r="GCD5" s="28"/>
      <c r="GCE5" s="28"/>
      <c r="GCF5" s="28"/>
      <c r="GCG5" s="28"/>
      <c r="GCH5" s="28"/>
      <c r="GCI5" s="28"/>
      <c r="GCJ5" s="28"/>
      <c r="GCK5" s="28"/>
      <c r="GCL5" s="28"/>
      <c r="GCM5" s="28"/>
      <c r="GCN5" s="28"/>
      <c r="GCO5" s="28"/>
      <c r="GCP5" s="28"/>
      <c r="GCQ5" s="28"/>
      <c r="GCR5" s="28"/>
      <c r="GCS5" s="28"/>
      <c r="GCT5" s="28"/>
      <c r="GCU5" s="28"/>
      <c r="GCV5" s="28"/>
      <c r="GCW5" s="28"/>
      <c r="GCX5" s="28"/>
      <c r="GCY5" s="28"/>
      <c r="GCZ5" s="28"/>
      <c r="GDA5" s="28"/>
      <c r="GDB5" s="28"/>
      <c r="GDC5" s="28"/>
      <c r="GDD5" s="28"/>
      <c r="GDE5" s="28"/>
      <c r="GDF5" s="28"/>
      <c r="GDG5" s="28"/>
      <c r="GDH5" s="28"/>
      <c r="GDI5" s="28"/>
      <c r="GDJ5" s="28"/>
      <c r="GDK5" s="28"/>
      <c r="GDL5" s="28"/>
      <c r="GDM5" s="28"/>
      <c r="GDN5" s="28"/>
      <c r="GDO5" s="28"/>
      <c r="GDP5" s="28"/>
      <c r="GDQ5" s="28"/>
      <c r="GDR5" s="28"/>
      <c r="GDS5" s="28"/>
      <c r="GDT5" s="28"/>
      <c r="GDU5" s="28"/>
      <c r="GDV5" s="28"/>
      <c r="GDW5" s="28"/>
      <c r="GDX5" s="28"/>
      <c r="GDY5" s="28"/>
      <c r="GDZ5" s="28"/>
      <c r="GEA5" s="28"/>
      <c r="GEB5" s="28"/>
      <c r="GEC5" s="28"/>
      <c r="GED5" s="28"/>
      <c r="GEE5" s="28"/>
      <c r="GEF5" s="28"/>
      <c r="GEG5" s="28"/>
      <c r="GEH5" s="28"/>
      <c r="GEI5" s="28"/>
      <c r="GEJ5" s="28"/>
      <c r="GEK5" s="28"/>
      <c r="GEL5" s="28"/>
      <c r="GEM5" s="28"/>
      <c r="GEN5" s="28"/>
      <c r="GEO5" s="28"/>
      <c r="GEP5" s="28"/>
      <c r="GEQ5" s="28"/>
      <c r="GER5" s="28"/>
      <c r="GES5" s="28"/>
      <c r="GET5" s="28"/>
      <c r="GEU5" s="28"/>
      <c r="GEV5" s="28"/>
      <c r="GEW5" s="28"/>
      <c r="GEX5" s="28"/>
      <c r="GEY5" s="28"/>
      <c r="GEZ5" s="28"/>
      <c r="GFA5" s="28"/>
      <c r="GFB5" s="28"/>
      <c r="GFC5" s="28"/>
      <c r="GFD5" s="28"/>
      <c r="GFE5" s="28"/>
      <c r="GFF5" s="28"/>
      <c r="GFG5" s="28"/>
      <c r="GFH5" s="28"/>
      <c r="GFI5" s="28"/>
      <c r="GFJ5" s="28"/>
      <c r="GFK5" s="28"/>
      <c r="GFL5" s="28"/>
      <c r="GFM5" s="28"/>
      <c r="GFN5" s="28"/>
      <c r="GFO5" s="28"/>
      <c r="GFP5" s="28"/>
      <c r="GFQ5" s="28"/>
      <c r="GFR5" s="28"/>
      <c r="GFS5" s="28"/>
      <c r="GFT5" s="28"/>
      <c r="GFU5" s="28"/>
      <c r="GFV5" s="28"/>
      <c r="GFW5" s="28"/>
      <c r="GFX5" s="28"/>
      <c r="GFY5" s="28"/>
      <c r="GFZ5" s="28"/>
      <c r="GGA5" s="28"/>
      <c r="GGB5" s="28"/>
      <c r="GGC5" s="28"/>
      <c r="GGD5" s="28"/>
      <c r="GGE5" s="28"/>
      <c r="GGF5" s="28"/>
      <c r="GGG5" s="28"/>
      <c r="GGH5" s="28"/>
      <c r="GGI5" s="28"/>
      <c r="GGJ5" s="28"/>
      <c r="GGK5" s="28"/>
      <c r="GGL5" s="28"/>
      <c r="GGM5" s="28"/>
      <c r="GGN5" s="28"/>
      <c r="GGO5" s="28"/>
      <c r="GGP5" s="28"/>
      <c r="GGQ5" s="28"/>
      <c r="GGR5" s="28"/>
      <c r="GGS5" s="28"/>
      <c r="GGT5" s="28"/>
      <c r="GGU5" s="28"/>
      <c r="GGV5" s="28"/>
      <c r="GGW5" s="28"/>
      <c r="GGX5" s="28"/>
      <c r="GGY5" s="28"/>
      <c r="GGZ5" s="28"/>
      <c r="GHA5" s="28"/>
      <c r="GHB5" s="28"/>
      <c r="GHC5" s="28"/>
      <c r="GHD5" s="28"/>
      <c r="GHE5" s="28"/>
      <c r="GHF5" s="28"/>
      <c r="GHG5" s="28"/>
      <c r="GHH5" s="28"/>
      <c r="GHI5" s="28"/>
      <c r="GHJ5" s="28"/>
      <c r="GHK5" s="28"/>
      <c r="GHL5" s="28"/>
      <c r="GHM5" s="28"/>
      <c r="GHN5" s="28"/>
      <c r="GHO5" s="28"/>
      <c r="GHP5" s="28"/>
      <c r="GHQ5" s="28"/>
      <c r="GHR5" s="28"/>
      <c r="GHS5" s="28"/>
      <c r="GHT5" s="28"/>
      <c r="GHU5" s="28"/>
      <c r="GHV5" s="28"/>
      <c r="GHW5" s="28"/>
      <c r="GHX5" s="28"/>
      <c r="GHY5" s="28"/>
      <c r="GHZ5" s="28"/>
      <c r="GIA5" s="28"/>
      <c r="GIB5" s="28"/>
      <c r="GIC5" s="28"/>
      <c r="GID5" s="28"/>
      <c r="GIE5" s="28"/>
      <c r="GIF5" s="28"/>
      <c r="GIG5" s="28"/>
      <c r="GIH5" s="28"/>
      <c r="GII5" s="28"/>
      <c r="GIJ5" s="28"/>
      <c r="GIK5" s="28"/>
      <c r="GIL5" s="28"/>
      <c r="GIM5" s="28"/>
      <c r="GIN5" s="28"/>
      <c r="GIO5" s="28"/>
      <c r="GIP5" s="28"/>
      <c r="GIQ5" s="28"/>
      <c r="GIR5" s="28"/>
      <c r="GIS5" s="28"/>
      <c r="GIT5" s="28"/>
      <c r="GIU5" s="28"/>
      <c r="GIV5" s="28"/>
      <c r="GIW5" s="28"/>
      <c r="GIX5" s="28"/>
      <c r="GIY5" s="28"/>
      <c r="GIZ5" s="28"/>
      <c r="GJA5" s="28"/>
      <c r="GJB5" s="28"/>
      <c r="GJC5" s="28"/>
      <c r="GJD5" s="28"/>
      <c r="GJE5" s="28"/>
      <c r="GJF5" s="28"/>
      <c r="GJG5" s="28"/>
      <c r="GJH5" s="28"/>
      <c r="GJI5" s="28"/>
      <c r="GJJ5" s="28"/>
      <c r="GJK5" s="28"/>
      <c r="GJL5" s="28"/>
      <c r="GJM5" s="28"/>
      <c r="GJN5" s="28"/>
      <c r="GJO5" s="28"/>
      <c r="GJP5" s="28"/>
      <c r="GJQ5" s="28"/>
      <c r="GJR5" s="28"/>
      <c r="GJS5" s="28"/>
      <c r="GJT5" s="28"/>
      <c r="GJU5" s="28"/>
      <c r="GJV5" s="28"/>
      <c r="GJW5" s="28"/>
      <c r="GJX5" s="28"/>
      <c r="GJY5" s="28"/>
      <c r="GJZ5" s="28"/>
      <c r="GKA5" s="28"/>
      <c r="GKB5" s="28"/>
      <c r="GKC5" s="28"/>
      <c r="GKD5" s="28"/>
      <c r="GKE5" s="28"/>
      <c r="GKF5" s="28"/>
      <c r="GKG5" s="28"/>
      <c r="GKH5" s="28"/>
      <c r="GKI5" s="28"/>
      <c r="GKJ5" s="28"/>
      <c r="GKK5" s="28"/>
      <c r="GKL5" s="28"/>
      <c r="GKM5" s="28"/>
      <c r="GKN5" s="28"/>
      <c r="GKO5" s="28"/>
      <c r="GKP5" s="28"/>
      <c r="GKQ5" s="28"/>
      <c r="GKR5" s="28"/>
      <c r="GKS5" s="28"/>
      <c r="GKT5" s="28"/>
      <c r="GKU5" s="28"/>
      <c r="GKV5" s="28"/>
      <c r="GKW5" s="28"/>
      <c r="GKX5" s="28"/>
      <c r="GKY5" s="28"/>
      <c r="GKZ5" s="28"/>
      <c r="GLA5" s="28"/>
      <c r="GLB5" s="28"/>
      <c r="GLC5" s="28"/>
      <c r="GLD5" s="28"/>
      <c r="GLE5" s="28"/>
      <c r="GLF5" s="28"/>
      <c r="GLG5" s="28"/>
      <c r="GLH5" s="28"/>
      <c r="GLI5" s="28"/>
      <c r="GLJ5" s="28"/>
      <c r="GLK5" s="28"/>
      <c r="GLL5" s="28"/>
      <c r="GLM5" s="28"/>
      <c r="GLN5" s="28"/>
      <c r="GLO5" s="28"/>
      <c r="GLP5" s="28"/>
      <c r="GLQ5" s="28"/>
      <c r="GLR5" s="28"/>
      <c r="GLS5" s="28"/>
      <c r="GLT5" s="28"/>
      <c r="GLU5" s="28"/>
      <c r="GLV5" s="28"/>
      <c r="GLW5" s="28"/>
      <c r="GLX5" s="28"/>
      <c r="GLY5" s="28"/>
      <c r="GLZ5" s="28"/>
      <c r="GMA5" s="28"/>
      <c r="GMB5" s="28"/>
      <c r="GMC5" s="28"/>
      <c r="GMD5" s="28"/>
      <c r="GME5" s="28"/>
      <c r="GMF5" s="28"/>
      <c r="GMG5" s="28"/>
      <c r="GMH5" s="28"/>
      <c r="GMI5" s="28"/>
      <c r="GMJ5" s="28"/>
      <c r="GMK5" s="28"/>
      <c r="GML5" s="28"/>
      <c r="GMM5" s="28"/>
      <c r="GMN5" s="28"/>
      <c r="GMO5" s="28"/>
      <c r="GMP5" s="28"/>
      <c r="GMQ5" s="28"/>
      <c r="GMR5" s="28"/>
      <c r="GMS5" s="28"/>
      <c r="GMT5" s="28"/>
      <c r="GMU5" s="28"/>
      <c r="GMV5" s="28"/>
      <c r="GMW5" s="28"/>
      <c r="GMX5" s="28"/>
      <c r="GMY5" s="28"/>
      <c r="GMZ5" s="28"/>
      <c r="GNA5" s="28"/>
      <c r="GNB5" s="28"/>
      <c r="GNC5" s="28"/>
      <c r="GND5" s="28"/>
      <c r="GNE5" s="28"/>
      <c r="GNF5" s="28"/>
      <c r="GNG5" s="28"/>
      <c r="GNH5" s="28"/>
      <c r="GNI5" s="28"/>
      <c r="GNJ5" s="28"/>
      <c r="GNK5" s="28"/>
      <c r="GNL5" s="28"/>
      <c r="GNM5" s="28"/>
      <c r="GNN5" s="28"/>
      <c r="GNO5" s="28"/>
      <c r="GNP5" s="28"/>
      <c r="GNQ5" s="28"/>
      <c r="GNR5" s="28"/>
      <c r="GNS5" s="28"/>
      <c r="GNT5" s="28"/>
      <c r="GNU5" s="28"/>
      <c r="GNV5" s="28"/>
      <c r="GNW5" s="28"/>
      <c r="GNX5" s="28"/>
      <c r="GNY5" s="28"/>
      <c r="GNZ5" s="28"/>
      <c r="GOA5" s="28"/>
      <c r="GOB5" s="28"/>
      <c r="GOC5" s="28"/>
      <c r="GOD5" s="28"/>
      <c r="GOE5" s="28"/>
      <c r="GOF5" s="28"/>
      <c r="GOG5" s="28"/>
      <c r="GOH5" s="28"/>
      <c r="GOI5" s="28"/>
      <c r="GOJ5" s="28"/>
      <c r="GOK5" s="28"/>
      <c r="GOL5" s="28"/>
      <c r="GOM5" s="28"/>
      <c r="GON5" s="28"/>
      <c r="GOO5" s="28"/>
      <c r="GOP5" s="28"/>
      <c r="GOQ5" s="28"/>
      <c r="GOR5" s="28"/>
      <c r="GOS5" s="28"/>
      <c r="GOT5" s="28"/>
      <c r="GOU5" s="28"/>
      <c r="GOV5" s="28"/>
      <c r="GOW5" s="28"/>
      <c r="GOX5" s="28"/>
      <c r="GOY5" s="28"/>
      <c r="GOZ5" s="28"/>
      <c r="GPA5" s="28"/>
      <c r="GPB5" s="28"/>
      <c r="GPC5" s="28"/>
      <c r="GPD5" s="28"/>
      <c r="GPE5" s="28"/>
      <c r="GPF5" s="28"/>
      <c r="GPG5" s="28"/>
      <c r="GPH5" s="28"/>
      <c r="GPI5" s="28"/>
      <c r="GPJ5" s="28"/>
      <c r="GPK5" s="28"/>
      <c r="GPL5" s="28"/>
      <c r="GPM5" s="28"/>
      <c r="GPN5" s="28"/>
      <c r="GPO5" s="28"/>
      <c r="GPP5" s="28"/>
      <c r="GPQ5" s="28"/>
      <c r="GPR5" s="28"/>
      <c r="GPS5" s="28"/>
      <c r="GPT5" s="28"/>
      <c r="GPU5" s="28"/>
      <c r="GPV5" s="28"/>
      <c r="GPW5" s="28"/>
      <c r="GPX5" s="28"/>
      <c r="GPY5" s="28"/>
      <c r="GPZ5" s="28"/>
      <c r="GQA5" s="28"/>
      <c r="GQB5" s="28"/>
      <c r="GQC5" s="28"/>
      <c r="GQD5" s="28"/>
      <c r="GQE5" s="28"/>
      <c r="GQF5" s="28"/>
      <c r="GQG5" s="28"/>
      <c r="GQH5" s="28"/>
      <c r="GQI5" s="28"/>
      <c r="GQJ5" s="28"/>
      <c r="GQK5" s="28"/>
      <c r="GQL5" s="28"/>
      <c r="GQM5" s="28"/>
      <c r="GQN5" s="28"/>
      <c r="GQO5" s="28"/>
      <c r="GQP5" s="28"/>
      <c r="GQQ5" s="28"/>
      <c r="GQR5" s="28"/>
      <c r="GQS5" s="28"/>
      <c r="GQT5" s="28"/>
      <c r="GQU5" s="28"/>
      <c r="GQV5" s="28"/>
      <c r="GQW5" s="28"/>
      <c r="GQX5" s="28"/>
      <c r="GQY5" s="28"/>
      <c r="GQZ5" s="28"/>
      <c r="GRA5" s="28"/>
      <c r="GRB5" s="28"/>
      <c r="GRC5" s="28"/>
      <c r="GRD5" s="28"/>
      <c r="GRE5" s="28"/>
      <c r="GRF5" s="28"/>
      <c r="GRG5" s="28"/>
      <c r="GRH5" s="28"/>
      <c r="GRI5" s="28"/>
      <c r="GRJ5" s="28"/>
      <c r="GRK5" s="28"/>
      <c r="GRL5" s="28"/>
      <c r="GRM5" s="28"/>
      <c r="GRN5" s="28"/>
      <c r="GRO5" s="28"/>
      <c r="GRP5" s="28"/>
      <c r="GRQ5" s="28"/>
      <c r="GRR5" s="28"/>
      <c r="GRS5" s="28"/>
      <c r="GRT5" s="28"/>
      <c r="GRU5" s="28"/>
      <c r="GRV5" s="28"/>
      <c r="GRW5" s="28"/>
      <c r="GRX5" s="28"/>
      <c r="GRY5" s="28"/>
      <c r="GRZ5" s="28"/>
      <c r="GSA5" s="28"/>
      <c r="GSB5" s="28"/>
      <c r="GSC5" s="28"/>
      <c r="GSD5" s="28"/>
      <c r="GSE5" s="28"/>
      <c r="GSF5" s="28"/>
      <c r="GSG5" s="28"/>
      <c r="GSH5" s="28"/>
      <c r="GSI5" s="28"/>
      <c r="GSJ5" s="28"/>
      <c r="GSK5" s="28"/>
      <c r="GSL5" s="28"/>
      <c r="GSM5" s="28"/>
      <c r="GSN5" s="28"/>
      <c r="GSO5" s="28"/>
      <c r="GSP5" s="28"/>
      <c r="GSQ5" s="28"/>
      <c r="GSR5" s="28"/>
      <c r="GSS5" s="28"/>
      <c r="GST5" s="28"/>
      <c r="GSU5" s="28"/>
      <c r="GSV5" s="28"/>
      <c r="GSW5" s="28"/>
      <c r="GSX5" s="28"/>
      <c r="GSY5" s="28"/>
      <c r="GSZ5" s="28"/>
      <c r="GTA5" s="28"/>
      <c r="GTB5" s="28"/>
      <c r="GTC5" s="28"/>
      <c r="GTD5" s="28"/>
      <c r="GTE5" s="28"/>
      <c r="GTF5" s="28"/>
      <c r="GTG5" s="28"/>
      <c r="GTH5" s="28"/>
      <c r="GTI5" s="28"/>
      <c r="GTJ5" s="28"/>
      <c r="GTK5" s="28"/>
      <c r="GTL5" s="28"/>
      <c r="GTM5" s="28"/>
      <c r="GTN5" s="28"/>
      <c r="GTO5" s="28"/>
      <c r="GTP5" s="28"/>
      <c r="GTQ5" s="28"/>
      <c r="GTR5" s="28"/>
      <c r="GTS5" s="28"/>
      <c r="GTT5" s="28"/>
      <c r="GTU5" s="28"/>
      <c r="GTV5" s="28"/>
      <c r="GTW5" s="28"/>
      <c r="GTX5" s="28"/>
      <c r="GTY5" s="28"/>
      <c r="GTZ5" s="28"/>
      <c r="GUA5" s="28"/>
      <c r="GUB5" s="28"/>
      <c r="GUC5" s="28"/>
      <c r="GUD5" s="28"/>
      <c r="GUE5" s="28"/>
      <c r="GUF5" s="28"/>
      <c r="GUG5" s="28"/>
      <c r="GUH5" s="28"/>
      <c r="GUI5" s="28"/>
      <c r="GUJ5" s="28"/>
      <c r="GUK5" s="28"/>
      <c r="GUL5" s="28"/>
      <c r="GUM5" s="28"/>
      <c r="GUN5" s="28"/>
      <c r="GUO5" s="28"/>
      <c r="GUP5" s="28"/>
      <c r="GUQ5" s="28"/>
      <c r="GUR5" s="28"/>
      <c r="GUS5" s="28"/>
      <c r="GUT5" s="28"/>
      <c r="GUU5" s="28"/>
      <c r="GUV5" s="28"/>
      <c r="GUW5" s="28"/>
      <c r="GUX5" s="28"/>
      <c r="GUY5" s="28"/>
      <c r="GUZ5" s="28"/>
      <c r="GVA5" s="28"/>
      <c r="GVB5" s="28"/>
      <c r="GVC5" s="28"/>
      <c r="GVD5" s="28"/>
      <c r="GVE5" s="28"/>
      <c r="GVF5" s="28"/>
      <c r="GVG5" s="28"/>
      <c r="GVH5" s="28"/>
      <c r="GVI5" s="28"/>
      <c r="GVJ5" s="28"/>
      <c r="GVK5" s="28"/>
      <c r="GVL5" s="28"/>
      <c r="GVM5" s="28"/>
      <c r="GVN5" s="28"/>
      <c r="GVO5" s="28"/>
      <c r="GVP5" s="28"/>
      <c r="GVQ5" s="28"/>
      <c r="GVR5" s="28"/>
      <c r="GVS5" s="28"/>
      <c r="GVT5" s="28"/>
      <c r="GVU5" s="28"/>
      <c r="GVV5" s="28"/>
      <c r="GVW5" s="28"/>
      <c r="GVX5" s="28"/>
      <c r="GVY5" s="28"/>
      <c r="GVZ5" s="28"/>
      <c r="GWA5" s="28"/>
      <c r="GWB5" s="28"/>
      <c r="GWC5" s="28"/>
      <c r="GWD5" s="28"/>
      <c r="GWE5" s="28"/>
      <c r="GWF5" s="28"/>
      <c r="GWG5" s="28"/>
      <c r="GWH5" s="28"/>
      <c r="GWI5" s="28"/>
      <c r="GWJ5" s="28"/>
      <c r="GWK5" s="28"/>
      <c r="GWL5" s="28"/>
      <c r="GWM5" s="28"/>
      <c r="GWN5" s="28"/>
      <c r="GWO5" s="28"/>
      <c r="GWP5" s="28"/>
      <c r="GWQ5" s="28"/>
      <c r="GWR5" s="28"/>
      <c r="GWS5" s="28"/>
      <c r="GWT5" s="28"/>
      <c r="GWU5" s="28"/>
      <c r="GWV5" s="28"/>
      <c r="GWW5" s="28"/>
      <c r="GWX5" s="28"/>
      <c r="GWY5" s="28"/>
      <c r="GWZ5" s="28"/>
      <c r="GXA5" s="28"/>
      <c r="GXB5" s="28"/>
      <c r="GXC5" s="28"/>
      <c r="GXD5" s="28"/>
      <c r="GXE5" s="28"/>
      <c r="GXF5" s="28"/>
      <c r="GXG5" s="28"/>
      <c r="GXH5" s="28"/>
      <c r="GXI5" s="28"/>
      <c r="GXJ5" s="28"/>
      <c r="GXK5" s="28"/>
      <c r="GXL5" s="28"/>
      <c r="GXM5" s="28"/>
      <c r="GXN5" s="28"/>
      <c r="GXO5" s="28"/>
      <c r="GXP5" s="28"/>
      <c r="GXQ5" s="28"/>
      <c r="GXR5" s="28"/>
      <c r="GXS5" s="28"/>
      <c r="GXT5" s="28"/>
      <c r="GXU5" s="28"/>
      <c r="GXV5" s="28"/>
      <c r="GXW5" s="28"/>
      <c r="GXX5" s="28"/>
      <c r="GXY5" s="28"/>
      <c r="GXZ5" s="28"/>
      <c r="GYA5" s="28"/>
      <c r="GYB5" s="28"/>
      <c r="GYC5" s="28"/>
      <c r="GYD5" s="28"/>
      <c r="GYE5" s="28"/>
      <c r="GYF5" s="28"/>
      <c r="GYG5" s="28"/>
      <c r="GYH5" s="28"/>
      <c r="GYI5" s="28"/>
      <c r="GYJ5" s="28"/>
      <c r="GYK5" s="28"/>
      <c r="GYL5" s="28"/>
      <c r="GYM5" s="28"/>
      <c r="GYN5" s="28"/>
      <c r="GYO5" s="28"/>
      <c r="GYP5" s="28"/>
      <c r="GYQ5" s="28"/>
      <c r="GYR5" s="28"/>
      <c r="GYS5" s="28"/>
      <c r="GYT5" s="28"/>
      <c r="GYU5" s="28"/>
      <c r="GYV5" s="28"/>
      <c r="GYW5" s="28"/>
      <c r="GYX5" s="28"/>
      <c r="GYY5" s="28"/>
      <c r="GYZ5" s="28"/>
      <c r="GZA5" s="28"/>
      <c r="GZB5" s="28"/>
      <c r="GZC5" s="28"/>
      <c r="GZD5" s="28"/>
      <c r="GZE5" s="28"/>
      <c r="GZF5" s="28"/>
      <c r="GZG5" s="28"/>
      <c r="GZH5" s="28"/>
      <c r="GZI5" s="28"/>
      <c r="GZJ5" s="28"/>
      <c r="GZK5" s="28"/>
      <c r="GZL5" s="28"/>
      <c r="GZM5" s="28"/>
      <c r="GZN5" s="28"/>
      <c r="GZO5" s="28"/>
      <c r="GZP5" s="28"/>
      <c r="GZQ5" s="28"/>
      <c r="GZR5" s="28"/>
      <c r="GZS5" s="28"/>
      <c r="GZT5" s="28"/>
      <c r="GZU5" s="28"/>
      <c r="GZV5" s="28"/>
      <c r="GZW5" s="28"/>
      <c r="GZX5" s="28"/>
      <c r="GZY5" s="28"/>
      <c r="GZZ5" s="28"/>
      <c r="HAA5" s="28"/>
      <c r="HAB5" s="28"/>
      <c r="HAC5" s="28"/>
      <c r="HAD5" s="28"/>
      <c r="HAE5" s="28"/>
      <c r="HAF5" s="28"/>
      <c r="HAG5" s="28"/>
      <c r="HAH5" s="28"/>
      <c r="HAI5" s="28"/>
      <c r="HAJ5" s="28"/>
      <c r="HAK5" s="28"/>
      <c r="HAL5" s="28"/>
      <c r="HAM5" s="28"/>
      <c r="HAN5" s="28"/>
      <c r="HAO5" s="28"/>
      <c r="HAP5" s="28"/>
      <c r="HAQ5" s="28"/>
      <c r="HAR5" s="28"/>
      <c r="HAS5" s="28"/>
      <c r="HAT5" s="28"/>
      <c r="HAU5" s="28"/>
      <c r="HAV5" s="28"/>
      <c r="HAW5" s="28"/>
      <c r="HAX5" s="28"/>
      <c r="HAY5" s="28"/>
      <c r="HAZ5" s="28"/>
      <c r="HBA5" s="28"/>
      <c r="HBB5" s="28"/>
      <c r="HBC5" s="28"/>
      <c r="HBD5" s="28"/>
      <c r="HBE5" s="28"/>
      <c r="HBF5" s="28"/>
      <c r="HBG5" s="28"/>
      <c r="HBH5" s="28"/>
      <c r="HBI5" s="28"/>
      <c r="HBJ5" s="28"/>
      <c r="HBK5" s="28"/>
      <c r="HBL5" s="28"/>
      <c r="HBM5" s="28"/>
      <c r="HBN5" s="28"/>
      <c r="HBO5" s="28"/>
      <c r="HBP5" s="28"/>
      <c r="HBQ5" s="28"/>
      <c r="HBR5" s="28"/>
      <c r="HBS5" s="28"/>
      <c r="HBT5" s="28"/>
      <c r="HBU5" s="28"/>
      <c r="HBV5" s="28"/>
      <c r="HBW5" s="28"/>
      <c r="HBX5" s="28"/>
      <c r="HBY5" s="28"/>
      <c r="HBZ5" s="28"/>
      <c r="HCA5" s="28"/>
      <c r="HCB5" s="28"/>
      <c r="HCC5" s="28"/>
      <c r="HCD5" s="28"/>
      <c r="HCE5" s="28"/>
      <c r="HCF5" s="28"/>
      <c r="HCG5" s="28"/>
      <c r="HCH5" s="28"/>
      <c r="HCI5" s="28"/>
      <c r="HCJ5" s="28"/>
      <c r="HCK5" s="28"/>
      <c r="HCL5" s="28"/>
      <c r="HCM5" s="28"/>
      <c r="HCN5" s="28"/>
      <c r="HCO5" s="28"/>
      <c r="HCP5" s="28"/>
      <c r="HCQ5" s="28"/>
      <c r="HCR5" s="28"/>
      <c r="HCS5" s="28"/>
      <c r="HCT5" s="28"/>
      <c r="HCU5" s="28"/>
      <c r="HCV5" s="28"/>
      <c r="HCW5" s="28"/>
      <c r="HCX5" s="28"/>
      <c r="HCY5" s="28"/>
      <c r="HCZ5" s="28"/>
      <c r="HDA5" s="28"/>
      <c r="HDB5" s="28"/>
      <c r="HDC5" s="28"/>
      <c r="HDD5" s="28"/>
      <c r="HDE5" s="28"/>
      <c r="HDF5" s="28"/>
      <c r="HDG5" s="28"/>
      <c r="HDH5" s="28"/>
      <c r="HDI5" s="28"/>
      <c r="HDJ5" s="28"/>
      <c r="HDK5" s="28"/>
      <c r="HDL5" s="28"/>
      <c r="HDM5" s="28"/>
      <c r="HDN5" s="28"/>
      <c r="HDO5" s="28"/>
      <c r="HDP5" s="28"/>
      <c r="HDQ5" s="28"/>
      <c r="HDR5" s="28"/>
      <c r="HDS5" s="28"/>
      <c r="HDT5" s="28"/>
      <c r="HDU5" s="28"/>
      <c r="HDV5" s="28"/>
      <c r="HDW5" s="28"/>
      <c r="HDX5" s="28"/>
      <c r="HDY5" s="28"/>
      <c r="HDZ5" s="28"/>
      <c r="HEA5" s="28"/>
      <c r="HEB5" s="28"/>
      <c r="HEC5" s="28"/>
      <c r="HED5" s="28"/>
      <c r="HEE5" s="28"/>
      <c r="HEF5" s="28"/>
      <c r="HEG5" s="28"/>
      <c r="HEH5" s="28"/>
      <c r="HEI5" s="28"/>
      <c r="HEJ5" s="28"/>
      <c r="HEK5" s="28"/>
      <c r="HEL5" s="28"/>
      <c r="HEM5" s="28"/>
      <c r="HEN5" s="28"/>
      <c r="HEO5" s="28"/>
      <c r="HEP5" s="28"/>
      <c r="HEQ5" s="28"/>
      <c r="HER5" s="28"/>
      <c r="HES5" s="28"/>
      <c r="HET5" s="28"/>
      <c r="HEU5" s="28"/>
      <c r="HEV5" s="28"/>
      <c r="HEW5" s="28"/>
      <c r="HEX5" s="28"/>
      <c r="HEY5" s="28"/>
      <c r="HEZ5" s="28"/>
      <c r="HFA5" s="28"/>
      <c r="HFB5" s="28"/>
      <c r="HFC5" s="28"/>
      <c r="HFD5" s="28"/>
      <c r="HFE5" s="28"/>
      <c r="HFF5" s="28"/>
      <c r="HFG5" s="28"/>
      <c r="HFH5" s="28"/>
      <c r="HFI5" s="28"/>
      <c r="HFJ5" s="28"/>
      <c r="HFK5" s="28"/>
      <c r="HFL5" s="28"/>
      <c r="HFM5" s="28"/>
      <c r="HFN5" s="28"/>
      <c r="HFO5" s="28"/>
      <c r="HFP5" s="28"/>
      <c r="HFQ5" s="28"/>
      <c r="HFR5" s="28"/>
      <c r="HFS5" s="28"/>
      <c r="HFT5" s="28"/>
      <c r="HFU5" s="28"/>
      <c r="HFV5" s="28"/>
      <c r="HFW5" s="28"/>
      <c r="HFX5" s="28"/>
      <c r="HFY5" s="28"/>
      <c r="HFZ5" s="28"/>
      <c r="HGA5" s="28"/>
      <c r="HGB5" s="28"/>
      <c r="HGC5" s="28"/>
      <c r="HGD5" s="28"/>
      <c r="HGE5" s="28"/>
      <c r="HGF5" s="28"/>
      <c r="HGG5" s="28"/>
      <c r="HGH5" s="28"/>
      <c r="HGI5" s="28"/>
      <c r="HGJ5" s="28"/>
      <c r="HGK5" s="28"/>
      <c r="HGL5" s="28"/>
      <c r="HGM5" s="28"/>
      <c r="HGN5" s="28"/>
      <c r="HGO5" s="28"/>
      <c r="HGP5" s="28"/>
      <c r="HGQ5" s="28"/>
      <c r="HGR5" s="28"/>
      <c r="HGS5" s="28"/>
      <c r="HGT5" s="28"/>
      <c r="HGU5" s="28"/>
      <c r="HGV5" s="28"/>
      <c r="HGW5" s="28"/>
      <c r="HGX5" s="28"/>
      <c r="HGY5" s="28"/>
      <c r="HGZ5" s="28"/>
      <c r="HHA5" s="28"/>
      <c r="HHB5" s="28"/>
      <c r="HHC5" s="28"/>
      <c r="HHD5" s="28"/>
      <c r="HHE5" s="28"/>
      <c r="HHF5" s="28"/>
      <c r="HHG5" s="28"/>
      <c r="HHH5" s="28"/>
      <c r="HHI5" s="28"/>
      <c r="HHJ5" s="28"/>
      <c r="HHK5" s="28"/>
      <c r="HHL5" s="28"/>
      <c r="HHM5" s="28"/>
      <c r="HHN5" s="28"/>
      <c r="HHO5" s="28"/>
      <c r="HHP5" s="28"/>
      <c r="HHQ5" s="28"/>
      <c r="HHR5" s="28"/>
      <c r="HHS5" s="28"/>
      <c r="HHT5" s="28"/>
      <c r="HHU5" s="28"/>
      <c r="HHV5" s="28"/>
      <c r="HHW5" s="28"/>
      <c r="HHX5" s="28"/>
      <c r="HHY5" s="28"/>
      <c r="HHZ5" s="28"/>
      <c r="HIA5" s="28"/>
      <c r="HIB5" s="28"/>
      <c r="HIC5" s="28"/>
      <c r="HID5" s="28"/>
      <c r="HIE5" s="28"/>
      <c r="HIF5" s="28"/>
      <c r="HIG5" s="28"/>
      <c r="HIH5" s="28"/>
      <c r="HII5" s="28"/>
      <c r="HIJ5" s="28"/>
      <c r="HIK5" s="28"/>
      <c r="HIL5" s="28"/>
      <c r="HIM5" s="28"/>
      <c r="HIN5" s="28"/>
      <c r="HIO5" s="28"/>
      <c r="HIP5" s="28"/>
      <c r="HIQ5" s="28"/>
      <c r="HIR5" s="28"/>
      <c r="HIS5" s="28"/>
      <c r="HIT5" s="28"/>
      <c r="HIU5" s="28"/>
      <c r="HIV5" s="28"/>
      <c r="HIW5" s="28"/>
      <c r="HIX5" s="28"/>
      <c r="HIY5" s="28"/>
      <c r="HIZ5" s="28"/>
      <c r="HJA5" s="28"/>
      <c r="HJB5" s="28"/>
      <c r="HJC5" s="28"/>
      <c r="HJD5" s="28"/>
      <c r="HJE5" s="28"/>
      <c r="HJF5" s="28"/>
      <c r="HJG5" s="28"/>
      <c r="HJH5" s="28"/>
      <c r="HJI5" s="28"/>
      <c r="HJJ5" s="28"/>
      <c r="HJK5" s="28"/>
      <c r="HJL5" s="28"/>
      <c r="HJM5" s="28"/>
      <c r="HJN5" s="28"/>
      <c r="HJO5" s="28"/>
      <c r="HJP5" s="28"/>
      <c r="HJQ5" s="28"/>
      <c r="HJR5" s="28"/>
      <c r="HJS5" s="28"/>
      <c r="HJT5" s="28"/>
      <c r="HJU5" s="28"/>
      <c r="HJV5" s="28"/>
      <c r="HJW5" s="28"/>
      <c r="HJX5" s="28"/>
      <c r="HJY5" s="28"/>
      <c r="HJZ5" s="28"/>
      <c r="HKA5" s="28"/>
      <c r="HKB5" s="28"/>
      <c r="HKC5" s="28"/>
      <c r="HKD5" s="28"/>
      <c r="HKE5" s="28"/>
      <c r="HKF5" s="28"/>
      <c r="HKG5" s="28"/>
      <c r="HKH5" s="28"/>
      <c r="HKI5" s="28"/>
      <c r="HKJ5" s="28"/>
      <c r="HKK5" s="28"/>
      <c r="HKL5" s="28"/>
      <c r="HKM5" s="28"/>
      <c r="HKN5" s="28"/>
      <c r="HKO5" s="28"/>
      <c r="HKP5" s="28"/>
      <c r="HKQ5" s="28"/>
      <c r="HKR5" s="28"/>
      <c r="HKS5" s="28"/>
      <c r="HKT5" s="28"/>
      <c r="HKU5" s="28"/>
      <c r="HKV5" s="28"/>
      <c r="HKW5" s="28"/>
      <c r="HKX5" s="28"/>
      <c r="HKY5" s="28"/>
      <c r="HKZ5" s="28"/>
      <c r="HLA5" s="28"/>
      <c r="HLB5" s="28"/>
      <c r="HLC5" s="28"/>
      <c r="HLD5" s="28"/>
      <c r="HLE5" s="28"/>
      <c r="HLF5" s="28"/>
      <c r="HLG5" s="28"/>
      <c r="HLH5" s="28"/>
      <c r="HLI5" s="28"/>
      <c r="HLJ5" s="28"/>
      <c r="HLK5" s="28"/>
      <c r="HLL5" s="28"/>
      <c r="HLM5" s="28"/>
      <c r="HLN5" s="28"/>
      <c r="HLO5" s="28"/>
      <c r="HLP5" s="28"/>
      <c r="HLQ5" s="28"/>
      <c r="HLR5" s="28"/>
      <c r="HLS5" s="28"/>
      <c r="HLT5" s="28"/>
      <c r="HLU5" s="28"/>
      <c r="HLV5" s="28"/>
      <c r="HLW5" s="28"/>
      <c r="HLX5" s="28"/>
      <c r="HLY5" s="28"/>
      <c r="HLZ5" s="28"/>
      <c r="HMA5" s="28"/>
      <c r="HMB5" s="28"/>
      <c r="HMC5" s="28"/>
      <c r="HMD5" s="28"/>
      <c r="HME5" s="28"/>
      <c r="HMF5" s="28"/>
      <c r="HMG5" s="28"/>
      <c r="HMH5" s="28"/>
      <c r="HMI5" s="28"/>
      <c r="HMJ5" s="28"/>
      <c r="HMK5" s="28"/>
      <c r="HML5" s="28"/>
      <c r="HMM5" s="28"/>
      <c r="HMN5" s="28"/>
      <c r="HMO5" s="28"/>
      <c r="HMP5" s="28"/>
      <c r="HMQ5" s="28"/>
      <c r="HMR5" s="28"/>
      <c r="HMS5" s="28"/>
      <c r="HMT5" s="28"/>
      <c r="HMU5" s="28"/>
      <c r="HMV5" s="28"/>
      <c r="HMW5" s="28"/>
      <c r="HMX5" s="28"/>
      <c r="HMY5" s="28"/>
      <c r="HMZ5" s="28"/>
      <c r="HNA5" s="28"/>
      <c r="HNB5" s="28"/>
      <c r="HNC5" s="28"/>
      <c r="HND5" s="28"/>
      <c r="HNE5" s="28"/>
      <c r="HNF5" s="28"/>
      <c r="HNG5" s="28"/>
      <c r="HNH5" s="28"/>
      <c r="HNI5" s="28"/>
      <c r="HNJ5" s="28"/>
      <c r="HNK5" s="28"/>
      <c r="HNL5" s="28"/>
      <c r="HNM5" s="28"/>
      <c r="HNN5" s="28"/>
      <c r="HNO5" s="28"/>
      <c r="HNP5" s="28"/>
      <c r="HNQ5" s="28"/>
      <c r="HNR5" s="28"/>
      <c r="HNS5" s="28"/>
      <c r="HNT5" s="28"/>
      <c r="HNU5" s="28"/>
      <c r="HNV5" s="28"/>
      <c r="HNW5" s="28"/>
      <c r="HNX5" s="28"/>
      <c r="HNY5" s="28"/>
      <c r="HNZ5" s="28"/>
      <c r="HOA5" s="28"/>
      <c r="HOB5" s="28"/>
      <c r="HOC5" s="28"/>
      <c r="HOD5" s="28"/>
      <c r="HOE5" s="28"/>
      <c r="HOF5" s="28"/>
      <c r="HOG5" s="28"/>
      <c r="HOH5" s="28"/>
      <c r="HOI5" s="28"/>
      <c r="HOJ5" s="28"/>
      <c r="HOK5" s="28"/>
      <c r="HOL5" s="28"/>
      <c r="HOM5" s="28"/>
      <c r="HON5" s="28"/>
      <c r="HOO5" s="28"/>
      <c r="HOP5" s="28"/>
      <c r="HOQ5" s="28"/>
      <c r="HOR5" s="28"/>
      <c r="HOS5" s="28"/>
      <c r="HOT5" s="28"/>
      <c r="HOU5" s="28"/>
      <c r="HOV5" s="28"/>
      <c r="HOW5" s="28"/>
      <c r="HOX5" s="28"/>
      <c r="HOY5" s="28"/>
      <c r="HOZ5" s="28"/>
      <c r="HPA5" s="28"/>
      <c r="HPB5" s="28"/>
      <c r="HPC5" s="28"/>
      <c r="HPD5" s="28"/>
      <c r="HPE5" s="28"/>
      <c r="HPF5" s="28"/>
      <c r="HPG5" s="28"/>
      <c r="HPH5" s="28"/>
      <c r="HPI5" s="28"/>
      <c r="HPJ5" s="28"/>
      <c r="HPK5" s="28"/>
      <c r="HPL5" s="28"/>
      <c r="HPM5" s="28"/>
      <c r="HPN5" s="28"/>
      <c r="HPO5" s="28"/>
      <c r="HPP5" s="28"/>
      <c r="HPQ5" s="28"/>
      <c r="HPR5" s="28"/>
      <c r="HPS5" s="28"/>
      <c r="HPT5" s="28"/>
      <c r="HPU5" s="28"/>
      <c r="HPV5" s="28"/>
      <c r="HPW5" s="28"/>
      <c r="HPX5" s="28"/>
      <c r="HPY5" s="28"/>
      <c r="HPZ5" s="28"/>
      <c r="HQA5" s="28"/>
      <c r="HQB5" s="28"/>
      <c r="HQC5" s="28"/>
      <c r="HQD5" s="28"/>
      <c r="HQE5" s="28"/>
      <c r="HQF5" s="28"/>
      <c r="HQG5" s="28"/>
      <c r="HQH5" s="28"/>
      <c r="HQI5" s="28"/>
      <c r="HQJ5" s="28"/>
      <c r="HQK5" s="28"/>
      <c r="HQL5" s="28"/>
      <c r="HQM5" s="28"/>
      <c r="HQN5" s="28"/>
      <c r="HQO5" s="28"/>
      <c r="HQP5" s="28"/>
      <c r="HQQ5" s="28"/>
      <c r="HQR5" s="28"/>
      <c r="HQS5" s="28"/>
      <c r="HQT5" s="28"/>
      <c r="HQU5" s="28"/>
      <c r="HQV5" s="28"/>
      <c r="HQW5" s="28"/>
      <c r="HQX5" s="28"/>
      <c r="HQY5" s="28"/>
      <c r="HQZ5" s="28"/>
      <c r="HRA5" s="28"/>
      <c r="HRB5" s="28"/>
      <c r="HRC5" s="28"/>
      <c r="HRD5" s="28"/>
      <c r="HRE5" s="28"/>
      <c r="HRF5" s="28"/>
      <c r="HRG5" s="28"/>
      <c r="HRH5" s="28"/>
      <c r="HRI5" s="28"/>
      <c r="HRJ5" s="28"/>
      <c r="HRK5" s="28"/>
      <c r="HRL5" s="28"/>
      <c r="HRM5" s="28"/>
      <c r="HRN5" s="28"/>
      <c r="HRO5" s="28"/>
      <c r="HRP5" s="28"/>
      <c r="HRQ5" s="28"/>
      <c r="HRR5" s="28"/>
      <c r="HRS5" s="28"/>
      <c r="HRT5" s="28"/>
      <c r="HRU5" s="28"/>
      <c r="HRV5" s="28"/>
      <c r="HRW5" s="28"/>
      <c r="HRX5" s="28"/>
      <c r="HRY5" s="28"/>
      <c r="HRZ5" s="28"/>
      <c r="HSA5" s="28"/>
      <c r="HSB5" s="28"/>
      <c r="HSC5" s="28"/>
      <c r="HSD5" s="28"/>
      <c r="HSE5" s="28"/>
      <c r="HSF5" s="28"/>
      <c r="HSG5" s="28"/>
      <c r="HSH5" s="28"/>
      <c r="HSI5" s="28"/>
      <c r="HSJ5" s="28"/>
      <c r="HSK5" s="28"/>
      <c r="HSL5" s="28"/>
      <c r="HSM5" s="28"/>
      <c r="HSN5" s="28"/>
      <c r="HSO5" s="28"/>
      <c r="HSP5" s="28"/>
      <c r="HSQ5" s="28"/>
      <c r="HSR5" s="28"/>
      <c r="HSS5" s="28"/>
      <c r="HST5" s="28"/>
      <c r="HSU5" s="28"/>
      <c r="HSV5" s="28"/>
      <c r="HSW5" s="28"/>
      <c r="HSX5" s="28"/>
      <c r="HSY5" s="28"/>
      <c r="HSZ5" s="28"/>
      <c r="HTA5" s="28"/>
      <c r="HTB5" s="28"/>
      <c r="HTC5" s="28"/>
      <c r="HTD5" s="28"/>
      <c r="HTE5" s="28"/>
      <c r="HTF5" s="28"/>
      <c r="HTG5" s="28"/>
      <c r="HTH5" s="28"/>
      <c r="HTI5" s="28"/>
      <c r="HTJ5" s="28"/>
      <c r="HTK5" s="28"/>
      <c r="HTL5" s="28"/>
      <c r="HTM5" s="28"/>
      <c r="HTN5" s="28"/>
      <c r="HTO5" s="28"/>
      <c r="HTP5" s="28"/>
      <c r="HTQ5" s="28"/>
      <c r="HTR5" s="28"/>
      <c r="HTS5" s="28"/>
      <c r="HTT5" s="28"/>
      <c r="HTU5" s="28"/>
      <c r="HTV5" s="28"/>
      <c r="HTW5" s="28"/>
      <c r="HTX5" s="28"/>
      <c r="HTY5" s="28"/>
      <c r="HTZ5" s="28"/>
      <c r="HUA5" s="28"/>
      <c r="HUB5" s="28"/>
      <c r="HUC5" s="28"/>
      <c r="HUD5" s="28"/>
      <c r="HUE5" s="28"/>
      <c r="HUF5" s="28"/>
      <c r="HUG5" s="28"/>
      <c r="HUH5" s="28"/>
      <c r="HUI5" s="28"/>
      <c r="HUJ5" s="28"/>
      <c r="HUK5" s="28"/>
      <c r="HUL5" s="28"/>
      <c r="HUM5" s="28"/>
      <c r="HUN5" s="28"/>
      <c r="HUO5" s="28"/>
      <c r="HUP5" s="28"/>
      <c r="HUQ5" s="28"/>
      <c r="HUR5" s="28"/>
      <c r="HUS5" s="28"/>
      <c r="HUT5" s="28"/>
      <c r="HUU5" s="28"/>
      <c r="HUV5" s="28"/>
      <c r="HUW5" s="28"/>
      <c r="HUX5" s="28"/>
      <c r="HUY5" s="28"/>
      <c r="HUZ5" s="28"/>
      <c r="HVA5" s="28"/>
      <c r="HVB5" s="28"/>
      <c r="HVC5" s="28"/>
      <c r="HVD5" s="28"/>
      <c r="HVE5" s="28"/>
      <c r="HVF5" s="28"/>
      <c r="HVG5" s="28"/>
      <c r="HVH5" s="28"/>
      <c r="HVI5" s="28"/>
      <c r="HVJ5" s="28"/>
      <c r="HVK5" s="28"/>
      <c r="HVL5" s="28"/>
      <c r="HVM5" s="28"/>
      <c r="HVN5" s="28"/>
      <c r="HVO5" s="28"/>
      <c r="HVP5" s="28"/>
      <c r="HVQ5" s="28"/>
      <c r="HVR5" s="28"/>
      <c r="HVS5" s="28"/>
      <c r="HVT5" s="28"/>
      <c r="HVU5" s="28"/>
      <c r="HVV5" s="28"/>
      <c r="HVW5" s="28"/>
      <c r="HVX5" s="28"/>
      <c r="HVY5" s="28"/>
      <c r="HVZ5" s="28"/>
      <c r="HWA5" s="28"/>
      <c r="HWB5" s="28"/>
      <c r="HWC5" s="28"/>
      <c r="HWD5" s="28"/>
      <c r="HWE5" s="28"/>
      <c r="HWF5" s="28"/>
      <c r="HWG5" s="28"/>
      <c r="HWH5" s="28"/>
      <c r="HWI5" s="28"/>
      <c r="HWJ5" s="28"/>
      <c r="HWK5" s="28"/>
      <c r="HWL5" s="28"/>
      <c r="HWM5" s="28"/>
      <c r="HWN5" s="28"/>
      <c r="HWO5" s="28"/>
      <c r="HWP5" s="28"/>
      <c r="HWQ5" s="28"/>
      <c r="HWR5" s="28"/>
      <c r="HWS5" s="28"/>
      <c r="HWT5" s="28"/>
      <c r="HWU5" s="28"/>
      <c r="HWV5" s="28"/>
      <c r="HWW5" s="28"/>
      <c r="HWX5" s="28"/>
      <c r="HWY5" s="28"/>
      <c r="HWZ5" s="28"/>
      <c r="HXA5" s="28"/>
      <c r="HXB5" s="28"/>
      <c r="HXC5" s="28"/>
      <c r="HXD5" s="28"/>
      <c r="HXE5" s="28"/>
      <c r="HXF5" s="28"/>
      <c r="HXG5" s="28"/>
      <c r="HXH5" s="28"/>
      <c r="HXI5" s="28"/>
      <c r="HXJ5" s="28"/>
      <c r="HXK5" s="28"/>
      <c r="HXL5" s="28"/>
      <c r="HXM5" s="28"/>
      <c r="HXN5" s="28"/>
      <c r="HXO5" s="28"/>
      <c r="HXP5" s="28"/>
      <c r="HXQ5" s="28"/>
      <c r="HXR5" s="28"/>
      <c r="HXS5" s="28"/>
      <c r="HXT5" s="28"/>
      <c r="HXU5" s="28"/>
      <c r="HXV5" s="28"/>
      <c r="HXW5" s="28"/>
      <c r="HXX5" s="28"/>
      <c r="HXY5" s="28"/>
      <c r="HXZ5" s="28"/>
      <c r="HYA5" s="28"/>
      <c r="HYB5" s="28"/>
      <c r="HYC5" s="28"/>
      <c r="HYD5" s="28"/>
      <c r="HYE5" s="28"/>
      <c r="HYF5" s="28"/>
      <c r="HYG5" s="28"/>
      <c r="HYH5" s="28"/>
      <c r="HYI5" s="28"/>
      <c r="HYJ5" s="28"/>
      <c r="HYK5" s="28"/>
      <c r="HYL5" s="28"/>
      <c r="HYM5" s="28"/>
      <c r="HYN5" s="28"/>
      <c r="HYO5" s="28"/>
      <c r="HYP5" s="28"/>
      <c r="HYQ5" s="28"/>
      <c r="HYR5" s="28"/>
      <c r="HYS5" s="28"/>
      <c r="HYT5" s="28"/>
      <c r="HYU5" s="28"/>
      <c r="HYV5" s="28"/>
      <c r="HYW5" s="28"/>
      <c r="HYX5" s="28"/>
      <c r="HYY5" s="28"/>
      <c r="HYZ5" s="28"/>
      <c r="HZA5" s="28"/>
      <c r="HZB5" s="28"/>
      <c r="HZC5" s="28"/>
      <c r="HZD5" s="28"/>
      <c r="HZE5" s="28"/>
      <c r="HZF5" s="28"/>
      <c r="HZG5" s="28"/>
      <c r="HZH5" s="28"/>
      <c r="HZI5" s="28"/>
      <c r="HZJ5" s="28"/>
      <c r="HZK5" s="28"/>
      <c r="HZL5" s="28"/>
      <c r="HZM5" s="28"/>
      <c r="HZN5" s="28"/>
      <c r="HZO5" s="28"/>
      <c r="HZP5" s="28"/>
      <c r="HZQ5" s="28"/>
      <c r="HZR5" s="28"/>
      <c r="HZS5" s="28"/>
      <c r="HZT5" s="28"/>
      <c r="HZU5" s="28"/>
      <c r="HZV5" s="28"/>
      <c r="HZW5" s="28"/>
      <c r="HZX5" s="28"/>
      <c r="HZY5" s="28"/>
      <c r="HZZ5" s="28"/>
      <c r="IAA5" s="28"/>
      <c r="IAB5" s="28"/>
      <c r="IAC5" s="28"/>
      <c r="IAD5" s="28"/>
      <c r="IAE5" s="28"/>
      <c r="IAF5" s="28"/>
      <c r="IAG5" s="28"/>
      <c r="IAH5" s="28"/>
      <c r="IAI5" s="28"/>
      <c r="IAJ5" s="28"/>
      <c r="IAK5" s="28"/>
      <c r="IAL5" s="28"/>
      <c r="IAM5" s="28"/>
      <c r="IAN5" s="28"/>
      <c r="IAO5" s="28"/>
      <c r="IAP5" s="28"/>
      <c r="IAQ5" s="28"/>
      <c r="IAR5" s="28"/>
      <c r="IAS5" s="28"/>
      <c r="IAT5" s="28"/>
      <c r="IAU5" s="28"/>
      <c r="IAV5" s="28"/>
      <c r="IAW5" s="28"/>
      <c r="IAX5" s="28"/>
      <c r="IAY5" s="28"/>
      <c r="IAZ5" s="28"/>
      <c r="IBA5" s="28"/>
      <c r="IBB5" s="28"/>
      <c r="IBC5" s="28"/>
      <c r="IBD5" s="28"/>
      <c r="IBE5" s="28"/>
      <c r="IBF5" s="28"/>
      <c r="IBG5" s="28"/>
      <c r="IBH5" s="28"/>
      <c r="IBI5" s="28"/>
      <c r="IBJ5" s="28"/>
      <c r="IBK5" s="28"/>
      <c r="IBL5" s="28"/>
      <c r="IBM5" s="28"/>
      <c r="IBN5" s="28"/>
      <c r="IBO5" s="28"/>
      <c r="IBP5" s="28"/>
      <c r="IBQ5" s="28"/>
      <c r="IBR5" s="28"/>
      <c r="IBS5" s="28"/>
      <c r="IBT5" s="28"/>
      <c r="IBU5" s="28"/>
      <c r="IBV5" s="28"/>
      <c r="IBW5" s="28"/>
      <c r="IBX5" s="28"/>
      <c r="IBY5" s="28"/>
      <c r="IBZ5" s="28"/>
      <c r="ICA5" s="28"/>
      <c r="ICB5" s="28"/>
      <c r="ICC5" s="28"/>
      <c r="ICD5" s="28"/>
      <c r="ICE5" s="28"/>
      <c r="ICF5" s="28"/>
      <c r="ICG5" s="28"/>
      <c r="ICH5" s="28"/>
      <c r="ICI5" s="28"/>
      <c r="ICJ5" s="28"/>
      <c r="ICK5" s="28"/>
      <c r="ICL5" s="28"/>
      <c r="ICM5" s="28"/>
      <c r="ICN5" s="28"/>
      <c r="ICO5" s="28"/>
      <c r="ICP5" s="28"/>
      <c r="ICQ5" s="28"/>
      <c r="ICR5" s="28"/>
      <c r="ICS5" s="28"/>
      <c r="ICT5" s="28"/>
      <c r="ICU5" s="28"/>
      <c r="ICV5" s="28"/>
      <c r="ICW5" s="28"/>
      <c r="ICX5" s="28"/>
      <c r="ICY5" s="28"/>
      <c r="ICZ5" s="28"/>
      <c r="IDA5" s="28"/>
      <c r="IDB5" s="28"/>
      <c r="IDC5" s="28"/>
      <c r="IDD5" s="28"/>
      <c r="IDE5" s="28"/>
      <c r="IDF5" s="28"/>
      <c r="IDG5" s="28"/>
      <c r="IDH5" s="28"/>
      <c r="IDI5" s="28"/>
      <c r="IDJ5" s="28"/>
      <c r="IDK5" s="28"/>
      <c r="IDL5" s="28"/>
      <c r="IDM5" s="28"/>
      <c r="IDN5" s="28"/>
      <c r="IDO5" s="28"/>
      <c r="IDP5" s="28"/>
      <c r="IDQ5" s="28"/>
      <c r="IDR5" s="28"/>
      <c r="IDS5" s="28"/>
      <c r="IDT5" s="28"/>
      <c r="IDU5" s="28"/>
      <c r="IDV5" s="28"/>
      <c r="IDW5" s="28"/>
      <c r="IDX5" s="28"/>
      <c r="IDY5" s="28"/>
      <c r="IDZ5" s="28"/>
      <c r="IEA5" s="28"/>
      <c r="IEB5" s="28"/>
      <c r="IEC5" s="28"/>
      <c r="IED5" s="28"/>
      <c r="IEE5" s="28"/>
      <c r="IEF5" s="28"/>
      <c r="IEG5" s="28"/>
      <c r="IEH5" s="28"/>
      <c r="IEI5" s="28"/>
      <c r="IEJ5" s="28"/>
      <c r="IEK5" s="28"/>
      <c r="IEL5" s="28"/>
      <c r="IEM5" s="28"/>
      <c r="IEN5" s="28"/>
      <c r="IEO5" s="28"/>
      <c r="IEP5" s="28"/>
      <c r="IEQ5" s="28"/>
      <c r="IER5" s="28"/>
      <c r="IES5" s="28"/>
      <c r="IET5" s="28"/>
      <c r="IEU5" s="28"/>
      <c r="IEV5" s="28"/>
      <c r="IEW5" s="28"/>
      <c r="IEX5" s="28"/>
      <c r="IEY5" s="28"/>
      <c r="IEZ5" s="28"/>
      <c r="IFA5" s="28"/>
      <c r="IFB5" s="28"/>
      <c r="IFC5" s="28"/>
      <c r="IFD5" s="28"/>
      <c r="IFE5" s="28"/>
      <c r="IFF5" s="28"/>
      <c r="IFG5" s="28"/>
      <c r="IFH5" s="28"/>
      <c r="IFI5" s="28"/>
      <c r="IFJ5" s="28"/>
      <c r="IFK5" s="28"/>
      <c r="IFL5" s="28"/>
      <c r="IFM5" s="28"/>
      <c r="IFN5" s="28"/>
      <c r="IFO5" s="28"/>
      <c r="IFP5" s="28"/>
      <c r="IFQ5" s="28"/>
      <c r="IFR5" s="28"/>
      <c r="IFS5" s="28"/>
      <c r="IFT5" s="28"/>
      <c r="IFU5" s="28"/>
      <c r="IFV5" s="28"/>
      <c r="IFW5" s="28"/>
      <c r="IFX5" s="28"/>
      <c r="IFY5" s="28"/>
      <c r="IFZ5" s="28"/>
      <c r="IGA5" s="28"/>
      <c r="IGB5" s="28"/>
      <c r="IGC5" s="28"/>
      <c r="IGD5" s="28"/>
      <c r="IGE5" s="28"/>
      <c r="IGF5" s="28"/>
      <c r="IGG5" s="28"/>
      <c r="IGH5" s="28"/>
      <c r="IGI5" s="28"/>
      <c r="IGJ5" s="28"/>
      <c r="IGK5" s="28"/>
      <c r="IGL5" s="28"/>
      <c r="IGM5" s="28"/>
      <c r="IGN5" s="28"/>
      <c r="IGO5" s="28"/>
      <c r="IGP5" s="28"/>
      <c r="IGQ5" s="28"/>
      <c r="IGR5" s="28"/>
      <c r="IGS5" s="28"/>
      <c r="IGT5" s="28"/>
      <c r="IGU5" s="28"/>
      <c r="IGV5" s="28"/>
      <c r="IGW5" s="28"/>
      <c r="IGX5" s="28"/>
      <c r="IGY5" s="28"/>
      <c r="IGZ5" s="28"/>
      <c r="IHA5" s="28"/>
      <c r="IHB5" s="28"/>
      <c r="IHC5" s="28"/>
      <c r="IHD5" s="28"/>
      <c r="IHE5" s="28"/>
      <c r="IHF5" s="28"/>
      <c r="IHG5" s="28"/>
      <c r="IHH5" s="28"/>
      <c r="IHI5" s="28"/>
      <c r="IHJ5" s="28"/>
      <c r="IHK5" s="28"/>
      <c r="IHL5" s="28"/>
      <c r="IHM5" s="28"/>
      <c r="IHN5" s="28"/>
      <c r="IHO5" s="28"/>
      <c r="IHP5" s="28"/>
      <c r="IHQ5" s="28"/>
      <c r="IHR5" s="28"/>
      <c r="IHS5" s="28"/>
      <c r="IHT5" s="28"/>
      <c r="IHU5" s="28"/>
      <c r="IHV5" s="28"/>
      <c r="IHW5" s="28"/>
      <c r="IHX5" s="28"/>
      <c r="IHY5" s="28"/>
      <c r="IHZ5" s="28"/>
      <c r="IIA5" s="28"/>
      <c r="IIB5" s="28"/>
      <c r="IIC5" s="28"/>
      <c r="IID5" s="28"/>
      <c r="IIE5" s="28"/>
      <c r="IIF5" s="28"/>
      <c r="IIG5" s="28"/>
      <c r="IIH5" s="28"/>
      <c r="III5" s="28"/>
      <c r="IIJ5" s="28"/>
      <c r="IIK5" s="28"/>
      <c r="IIL5" s="28"/>
      <c r="IIM5" s="28"/>
      <c r="IIN5" s="28"/>
      <c r="IIO5" s="28"/>
      <c r="IIP5" s="28"/>
      <c r="IIQ5" s="28"/>
      <c r="IIR5" s="28"/>
      <c r="IIS5" s="28"/>
      <c r="IIT5" s="28"/>
      <c r="IIU5" s="28"/>
      <c r="IIV5" s="28"/>
      <c r="IIW5" s="28"/>
      <c r="IIX5" s="28"/>
      <c r="IIY5" s="28"/>
      <c r="IIZ5" s="28"/>
      <c r="IJA5" s="28"/>
      <c r="IJB5" s="28"/>
      <c r="IJC5" s="28"/>
      <c r="IJD5" s="28"/>
      <c r="IJE5" s="28"/>
      <c r="IJF5" s="28"/>
      <c r="IJG5" s="28"/>
      <c r="IJH5" s="28"/>
      <c r="IJI5" s="28"/>
      <c r="IJJ5" s="28"/>
      <c r="IJK5" s="28"/>
      <c r="IJL5" s="28"/>
      <c r="IJM5" s="28"/>
      <c r="IJN5" s="28"/>
      <c r="IJO5" s="28"/>
      <c r="IJP5" s="28"/>
      <c r="IJQ5" s="28"/>
      <c r="IJR5" s="28"/>
      <c r="IJS5" s="28"/>
      <c r="IJT5" s="28"/>
      <c r="IJU5" s="28"/>
      <c r="IJV5" s="28"/>
      <c r="IJW5" s="28"/>
      <c r="IJX5" s="28"/>
      <c r="IJY5" s="28"/>
      <c r="IJZ5" s="28"/>
      <c r="IKA5" s="28"/>
      <c r="IKB5" s="28"/>
      <c r="IKC5" s="28"/>
      <c r="IKD5" s="28"/>
      <c r="IKE5" s="28"/>
      <c r="IKF5" s="28"/>
      <c r="IKG5" s="28"/>
      <c r="IKH5" s="28"/>
      <c r="IKI5" s="28"/>
      <c r="IKJ5" s="28"/>
      <c r="IKK5" s="28"/>
      <c r="IKL5" s="28"/>
      <c r="IKM5" s="28"/>
      <c r="IKN5" s="28"/>
      <c r="IKO5" s="28"/>
      <c r="IKP5" s="28"/>
      <c r="IKQ5" s="28"/>
      <c r="IKR5" s="28"/>
      <c r="IKS5" s="28"/>
      <c r="IKT5" s="28"/>
      <c r="IKU5" s="28"/>
      <c r="IKV5" s="28"/>
      <c r="IKW5" s="28"/>
      <c r="IKX5" s="28"/>
      <c r="IKY5" s="28"/>
      <c r="IKZ5" s="28"/>
      <c r="ILA5" s="28"/>
      <c r="ILB5" s="28"/>
      <c r="ILC5" s="28"/>
      <c r="ILD5" s="28"/>
      <c r="ILE5" s="28"/>
      <c r="ILF5" s="28"/>
      <c r="ILG5" s="28"/>
      <c r="ILH5" s="28"/>
      <c r="ILI5" s="28"/>
      <c r="ILJ5" s="28"/>
      <c r="ILK5" s="28"/>
      <c r="ILL5" s="28"/>
      <c r="ILM5" s="28"/>
      <c r="ILN5" s="28"/>
      <c r="ILO5" s="28"/>
      <c r="ILP5" s="28"/>
      <c r="ILQ5" s="28"/>
      <c r="ILR5" s="28"/>
      <c r="ILS5" s="28"/>
      <c r="ILT5" s="28"/>
      <c r="ILU5" s="28"/>
      <c r="ILV5" s="28"/>
      <c r="ILW5" s="28"/>
      <c r="ILX5" s="28"/>
      <c r="ILY5" s="28"/>
      <c r="ILZ5" s="28"/>
      <c r="IMA5" s="28"/>
      <c r="IMB5" s="28"/>
      <c r="IMC5" s="28"/>
      <c r="IMD5" s="28"/>
      <c r="IME5" s="28"/>
      <c r="IMF5" s="28"/>
      <c r="IMG5" s="28"/>
      <c r="IMH5" s="28"/>
      <c r="IMI5" s="28"/>
      <c r="IMJ5" s="28"/>
      <c r="IMK5" s="28"/>
      <c r="IML5" s="28"/>
      <c r="IMM5" s="28"/>
      <c r="IMN5" s="28"/>
      <c r="IMO5" s="28"/>
      <c r="IMP5" s="28"/>
      <c r="IMQ5" s="28"/>
      <c r="IMR5" s="28"/>
      <c r="IMS5" s="28"/>
      <c r="IMT5" s="28"/>
      <c r="IMU5" s="28"/>
      <c r="IMV5" s="28"/>
      <c r="IMW5" s="28"/>
      <c r="IMX5" s="28"/>
      <c r="IMY5" s="28"/>
      <c r="IMZ5" s="28"/>
      <c r="INA5" s="28"/>
      <c r="INB5" s="28"/>
      <c r="INC5" s="28"/>
      <c r="IND5" s="28"/>
      <c r="INE5" s="28"/>
      <c r="INF5" s="28"/>
      <c r="ING5" s="28"/>
      <c r="INH5" s="28"/>
      <c r="INI5" s="28"/>
      <c r="INJ5" s="28"/>
      <c r="INK5" s="28"/>
      <c r="INL5" s="28"/>
      <c r="INM5" s="28"/>
      <c r="INN5" s="28"/>
      <c r="INO5" s="28"/>
      <c r="INP5" s="28"/>
      <c r="INQ5" s="28"/>
      <c r="INR5" s="28"/>
      <c r="INS5" s="28"/>
      <c r="INT5" s="28"/>
      <c r="INU5" s="28"/>
      <c r="INV5" s="28"/>
      <c r="INW5" s="28"/>
      <c r="INX5" s="28"/>
      <c r="INY5" s="28"/>
      <c r="INZ5" s="28"/>
      <c r="IOA5" s="28"/>
      <c r="IOB5" s="28"/>
      <c r="IOC5" s="28"/>
      <c r="IOD5" s="28"/>
      <c r="IOE5" s="28"/>
      <c r="IOF5" s="28"/>
      <c r="IOG5" s="28"/>
      <c r="IOH5" s="28"/>
      <c r="IOI5" s="28"/>
      <c r="IOJ5" s="28"/>
      <c r="IOK5" s="28"/>
      <c r="IOL5" s="28"/>
      <c r="IOM5" s="28"/>
      <c r="ION5" s="28"/>
      <c r="IOO5" s="28"/>
      <c r="IOP5" s="28"/>
      <c r="IOQ5" s="28"/>
      <c r="IOR5" s="28"/>
      <c r="IOS5" s="28"/>
      <c r="IOT5" s="28"/>
      <c r="IOU5" s="28"/>
      <c r="IOV5" s="28"/>
      <c r="IOW5" s="28"/>
      <c r="IOX5" s="28"/>
      <c r="IOY5" s="28"/>
      <c r="IOZ5" s="28"/>
      <c r="IPA5" s="28"/>
      <c r="IPB5" s="28"/>
      <c r="IPC5" s="28"/>
      <c r="IPD5" s="28"/>
      <c r="IPE5" s="28"/>
      <c r="IPF5" s="28"/>
      <c r="IPG5" s="28"/>
      <c r="IPH5" s="28"/>
      <c r="IPI5" s="28"/>
      <c r="IPJ5" s="28"/>
      <c r="IPK5" s="28"/>
      <c r="IPL5" s="28"/>
      <c r="IPM5" s="28"/>
      <c r="IPN5" s="28"/>
      <c r="IPO5" s="28"/>
      <c r="IPP5" s="28"/>
      <c r="IPQ5" s="28"/>
      <c r="IPR5" s="28"/>
      <c r="IPS5" s="28"/>
      <c r="IPT5" s="28"/>
      <c r="IPU5" s="28"/>
      <c r="IPV5" s="28"/>
      <c r="IPW5" s="28"/>
      <c r="IPX5" s="28"/>
      <c r="IPY5" s="28"/>
      <c r="IPZ5" s="28"/>
      <c r="IQA5" s="28"/>
      <c r="IQB5" s="28"/>
      <c r="IQC5" s="28"/>
      <c r="IQD5" s="28"/>
      <c r="IQE5" s="28"/>
      <c r="IQF5" s="28"/>
      <c r="IQG5" s="28"/>
      <c r="IQH5" s="28"/>
      <c r="IQI5" s="28"/>
      <c r="IQJ5" s="28"/>
      <c r="IQK5" s="28"/>
      <c r="IQL5" s="28"/>
      <c r="IQM5" s="28"/>
      <c r="IQN5" s="28"/>
      <c r="IQO5" s="28"/>
      <c r="IQP5" s="28"/>
      <c r="IQQ5" s="28"/>
      <c r="IQR5" s="28"/>
      <c r="IQS5" s="28"/>
      <c r="IQT5" s="28"/>
      <c r="IQU5" s="28"/>
      <c r="IQV5" s="28"/>
      <c r="IQW5" s="28"/>
      <c r="IQX5" s="28"/>
      <c r="IQY5" s="28"/>
      <c r="IQZ5" s="28"/>
      <c r="IRA5" s="28"/>
      <c r="IRB5" s="28"/>
      <c r="IRC5" s="28"/>
      <c r="IRD5" s="28"/>
      <c r="IRE5" s="28"/>
      <c r="IRF5" s="28"/>
      <c r="IRG5" s="28"/>
      <c r="IRH5" s="28"/>
      <c r="IRI5" s="28"/>
      <c r="IRJ5" s="28"/>
      <c r="IRK5" s="28"/>
      <c r="IRL5" s="28"/>
      <c r="IRM5" s="28"/>
      <c r="IRN5" s="28"/>
      <c r="IRO5" s="28"/>
      <c r="IRP5" s="28"/>
      <c r="IRQ5" s="28"/>
      <c r="IRR5" s="28"/>
      <c r="IRS5" s="28"/>
      <c r="IRT5" s="28"/>
      <c r="IRU5" s="28"/>
      <c r="IRV5" s="28"/>
      <c r="IRW5" s="28"/>
      <c r="IRX5" s="28"/>
      <c r="IRY5" s="28"/>
      <c r="IRZ5" s="28"/>
      <c r="ISA5" s="28"/>
      <c r="ISB5" s="28"/>
      <c r="ISC5" s="28"/>
      <c r="ISD5" s="28"/>
      <c r="ISE5" s="28"/>
      <c r="ISF5" s="28"/>
      <c r="ISG5" s="28"/>
      <c r="ISH5" s="28"/>
      <c r="ISI5" s="28"/>
      <c r="ISJ5" s="28"/>
      <c r="ISK5" s="28"/>
      <c r="ISL5" s="28"/>
      <c r="ISM5" s="28"/>
      <c r="ISN5" s="28"/>
      <c r="ISO5" s="28"/>
      <c r="ISP5" s="28"/>
      <c r="ISQ5" s="28"/>
      <c r="ISR5" s="28"/>
      <c r="ISS5" s="28"/>
      <c r="IST5" s="28"/>
      <c r="ISU5" s="28"/>
      <c r="ISV5" s="28"/>
      <c r="ISW5" s="28"/>
      <c r="ISX5" s="28"/>
      <c r="ISY5" s="28"/>
      <c r="ISZ5" s="28"/>
      <c r="ITA5" s="28"/>
      <c r="ITB5" s="28"/>
      <c r="ITC5" s="28"/>
      <c r="ITD5" s="28"/>
      <c r="ITE5" s="28"/>
      <c r="ITF5" s="28"/>
      <c r="ITG5" s="28"/>
      <c r="ITH5" s="28"/>
      <c r="ITI5" s="28"/>
      <c r="ITJ5" s="28"/>
      <c r="ITK5" s="28"/>
      <c r="ITL5" s="28"/>
      <c r="ITM5" s="28"/>
      <c r="ITN5" s="28"/>
      <c r="ITO5" s="28"/>
      <c r="ITP5" s="28"/>
      <c r="ITQ5" s="28"/>
      <c r="ITR5" s="28"/>
      <c r="ITS5" s="28"/>
      <c r="ITT5" s="28"/>
      <c r="ITU5" s="28"/>
      <c r="ITV5" s="28"/>
      <c r="ITW5" s="28"/>
      <c r="ITX5" s="28"/>
      <c r="ITY5" s="28"/>
      <c r="ITZ5" s="28"/>
      <c r="IUA5" s="28"/>
      <c r="IUB5" s="28"/>
      <c r="IUC5" s="28"/>
      <c r="IUD5" s="28"/>
      <c r="IUE5" s="28"/>
      <c r="IUF5" s="28"/>
      <c r="IUG5" s="28"/>
      <c r="IUH5" s="28"/>
      <c r="IUI5" s="28"/>
      <c r="IUJ5" s="28"/>
      <c r="IUK5" s="28"/>
      <c r="IUL5" s="28"/>
      <c r="IUM5" s="28"/>
      <c r="IUN5" s="28"/>
      <c r="IUO5" s="28"/>
      <c r="IUP5" s="28"/>
      <c r="IUQ5" s="28"/>
      <c r="IUR5" s="28"/>
      <c r="IUS5" s="28"/>
      <c r="IUT5" s="28"/>
      <c r="IUU5" s="28"/>
      <c r="IUV5" s="28"/>
      <c r="IUW5" s="28"/>
      <c r="IUX5" s="28"/>
      <c r="IUY5" s="28"/>
      <c r="IUZ5" s="28"/>
      <c r="IVA5" s="28"/>
      <c r="IVB5" s="28"/>
      <c r="IVC5" s="28"/>
      <c r="IVD5" s="28"/>
      <c r="IVE5" s="28"/>
      <c r="IVF5" s="28"/>
      <c r="IVG5" s="28"/>
      <c r="IVH5" s="28"/>
      <c r="IVI5" s="28"/>
      <c r="IVJ5" s="28"/>
      <c r="IVK5" s="28"/>
      <c r="IVL5" s="28"/>
      <c r="IVM5" s="28"/>
      <c r="IVN5" s="28"/>
      <c r="IVO5" s="28"/>
      <c r="IVP5" s="28"/>
      <c r="IVQ5" s="28"/>
      <c r="IVR5" s="28"/>
      <c r="IVS5" s="28"/>
      <c r="IVT5" s="28"/>
      <c r="IVU5" s="28"/>
      <c r="IVV5" s="28"/>
      <c r="IVW5" s="28"/>
      <c r="IVX5" s="28"/>
      <c r="IVY5" s="28"/>
      <c r="IVZ5" s="28"/>
      <c r="IWA5" s="28"/>
      <c r="IWB5" s="28"/>
      <c r="IWC5" s="28"/>
      <c r="IWD5" s="28"/>
      <c r="IWE5" s="28"/>
      <c r="IWF5" s="28"/>
      <c r="IWG5" s="28"/>
      <c r="IWH5" s="28"/>
      <c r="IWI5" s="28"/>
      <c r="IWJ5" s="28"/>
      <c r="IWK5" s="28"/>
      <c r="IWL5" s="28"/>
      <c r="IWM5" s="28"/>
      <c r="IWN5" s="28"/>
      <c r="IWO5" s="28"/>
      <c r="IWP5" s="28"/>
      <c r="IWQ5" s="28"/>
      <c r="IWR5" s="28"/>
      <c r="IWS5" s="28"/>
      <c r="IWT5" s="28"/>
      <c r="IWU5" s="28"/>
      <c r="IWV5" s="28"/>
      <c r="IWW5" s="28"/>
      <c r="IWX5" s="28"/>
      <c r="IWY5" s="28"/>
      <c r="IWZ5" s="28"/>
      <c r="IXA5" s="28"/>
      <c r="IXB5" s="28"/>
      <c r="IXC5" s="28"/>
      <c r="IXD5" s="28"/>
      <c r="IXE5" s="28"/>
      <c r="IXF5" s="28"/>
      <c r="IXG5" s="28"/>
      <c r="IXH5" s="28"/>
      <c r="IXI5" s="28"/>
      <c r="IXJ5" s="28"/>
      <c r="IXK5" s="28"/>
      <c r="IXL5" s="28"/>
      <c r="IXM5" s="28"/>
      <c r="IXN5" s="28"/>
      <c r="IXO5" s="28"/>
      <c r="IXP5" s="28"/>
      <c r="IXQ5" s="28"/>
      <c r="IXR5" s="28"/>
      <c r="IXS5" s="28"/>
      <c r="IXT5" s="28"/>
      <c r="IXU5" s="28"/>
      <c r="IXV5" s="28"/>
      <c r="IXW5" s="28"/>
      <c r="IXX5" s="28"/>
      <c r="IXY5" s="28"/>
      <c r="IXZ5" s="28"/>
      <c r="IYA5" s="28"/>
      <c r="IYB5" s="28"/>
      <c r="IYC5" s="28"/>
      <c r="IYD5" s="28"/>
      <c r="IYE5" s="28"/>
      <c r="IYF5" s="28"/>
      <c r="IYG5" s="28"/>
      <c r="IYH5" s="28"/>
      <c r="IYI5" s="28"/>
      <c r="IYJ5" s="28"/>
      <c r="IYK5" s="28"/>
      <c r="IYL5" s="28"/>
      <c r="IYM5" s="28"/>
      <c r="IYN5" s="28"/>
      <c r="IYO5" s="28"/>
      <c r="IYP5" s="28"/>
      <c r="IYQ5" s="28"/>
      <c r="IYR5" s="28"/>
      <c r="IYS5" s="28"/>
      <c r="IYT5" s="28"/>
      <c r="IYU5" s="28"/>
      <c r="IYV5" s="28"/>
      <c r="IYW5" s="28"/>
      <c r="IYX5" s="28"/>
      <c r="IYY5" s="28"/>
      <c r="IYZ5" s="28"/>
      <c r="IZA5" s="28"/>
      <c r="IZB5" s="28"/>
      <c r="IZC5" s="28"/>
      <c r="IZD5" s="28"/>
      <c r="IZE5" s="28"/>
      <c r="IZF5" s="28"/>
      <c r="IZG5" s="28"/>
      <c r="IZH5" s="28"/>
      <c r="IZI5" s="28"/>
      <c r="IZJ5" s="28"/>
      <c r="IZK5" s="28"/>
      <c r="IZL5" s="28"/>
      <c r="IZM5" s="28"/>
      <c r="IZN5" s="28"/>
      <c r="IZO5" s="28"/>
      <c r="IZP5" s="28"/>
      <c r="IZQ5" s="28"/>
      <c r="IZR5" s="28"/>
      <c r="IZS5" s="28"/>
      <c r="IZT5" s="28"/>
      <c r="IZU5" s="28"/>
      <c r="IZV5" s="28"/>
      <c r="IZW5" s="28"/>
      <c r="IZX5" s="28"/>
      <c r="IZY5" s="28"/>
      <c r="IZZ5" s="28"/>
      <c r="JAA5" s="28"/>
      <c r="JAB5" s="28"/>
      <c r="JAC5" s="28"/>
      <c r="JAD5" s="28"/>
      <c r="JAE5" s="28"/>
      <c r="JAF5" s="28"/>
      <c r="JAG5" s="28"/>
      <c r="JAH5" s="28"/>
      <c r="JAI5" s="28"/>
      <c r="JAJ5" s="28"/>
      <c r="JAK5" s="28"/>
      <c r="JAL5" s="28"/>
      <c r="JAM5" s="28"/>
      <c r="JAN5" s="28"/>
      <c r="JAO5" s="28"/>
      <c r="JAP5" s="28"/>
      <c r="JAQ5" s="28"/>
      <c r="JAR5" s="28"/>
      <c r="JAS5" s="28"/>
      <c r="JAT5" s="28"/>
      <c r="JAU5" s="28"/>
      <c r="JAV5" s="28"/>
      <c r="JAW5" s="28"/>
      <c r="JAX5" s="28"/>
      <c r="JAY5" s="28"/>
      <c r="JAZ5" s="28"/>
      <c r="JBA5" s="28"/>
      <c r="JBB5" s="28"/>
      <c r="JBC5" s="28"/>
      <c r="JBD5" s="28"/>
      <c r="JBE5" s="28"/>
      <c r="JBF5" s="28"/>
      <c r="JBG5" s="28"/>
      <c r="JBH5" s="28"/>
      <c r="JBI5" s="28"/>
      <c r="JBJ5" s="28"/>
      <c r="JBK5" s="28"/>
      <c r="JBL5" s="28"/>
      <c r="JBM5" s="28"/>
      <c r="JBN5" s="28"/>
      <c r="JBO5" s="28"/>
      <c r="JBP5" s="28"/>
      <c r="JBQ5" s="28"/>
      <c r="JBR5" s="28"/>
      <c r="JBS5" s="28"/>
      <c r="JBT5" s="28"/>
      <c r="JBU5" s="28"/>
      <c r="JBV5" s="28"/>
      <c r="JBW5" s="28"/>
      <c r="JBX5" s="28"/>
      <c r="JBY5" s="28"/>
      <c r="JBZ5" s="28"/>
      <c r="JCA5" s="28"/>
      <c r="JCB5" s="28"/>
      <c r="JCC5" s="28"/>
      <c r="JCD5" s="28"/>
      <c r="JCE5" s="28"/>
      <c r="JCF5" s="28"/>
      <c r="JCG5" s="28"/>
      <c r="JCH5" s="28"/>
      <c r="JCI5" s="28"/>
      <c r="JCJ5" s="28"/>
      <c r="JCK5" s="28"/>
      <c r="JCL5" s="28"/>
      <c r="JCM5" s="28"/>
      <c r="JCN5" s="28"/>
      <c r="JCO5" s="28"/>
      <c r="JCP5" s="28"/>
      <c r="JCQ5" s="28"/>
      <c r="JCR5" s="28"/>
      <c r="JCS5" s="28"/>
      <c r="JCT5" s="28"/>
      <c r="JCU5" s="28"/>
      <c r="JCV5" s="28"/>
      <c r="JCW5" s="28"/>
      <c r="JCX5" s="28"/>
      <c r="JCY5" s="28"/>
      <c r="JCZ5" s="28"/>
      <c r="JDA5" s="28"/>
      <c r="JDB5" s="28"/>
      <c r="JDC5" s="28"/>
      <c r="JDD5" s="28"/>
      <c r="JDE5" s="28"/>
      <c r="JDF5" s="28"/>
      <c r="JDG5" s="28"/>
      <c r="JDH5" s="28"/>
      <c r="JDI5" s="28"/>
      <c r="JDJ5" s="28"/>
      <c r="JDK5" s="28"/>
      <c r="JDL5" s="28"/>
      <c r="JDM5" s="28"/>
      <c r="JDN5" s="28"/>
      <c r="JDO5" s="28"/>
      <c r="JDP5" s="28"/>
      <c r="JDQ5" s="28"/>
      <c r="JDR5" s="28"/>
      <c r="JDS5" s="28"/>
      <c r="JDT5" s="28"/>
      <c r="JDU5" s="28"/>
      <c r="JDV5" s="28"/>
      <c r="JDW5" s="28"/>
      <c r="JDX5" s="28"/>
      <c r="JDY5" s="28"/>
      <c r="JDZ5" s="28"/>
      <c r="JEA5" s="28"/>
      <c r="JEB5" s="28"/>
      <c r="JEC5" s="28"/>
      <c r="JED5" s="28"/>
      <c r="JEE5" s="28"/>
      <c r="JEF5" s="28"/>
      <c r="JEG5" s="28"/>
      <c r="JEH5" s="28"/>
      <c r="JEI5" s="28"/>
      <c r="JEJ5" s="28"/>
      <c r="JEK5" s="28"/>
      <c r="JEL5" s="28"/>
      <c r="JEM5" s="28"/>
      <c r="JEN5" s="28"/>
      <c r="JEO5" s="28"/>
      <c r="JEP5" s="28"/>
      <c r="JEQ5" s="28"/>
      <c r="JER5" s="28"/>
      <c r="JES5" s="28"/>
      <c r="JET5" s="28"/>
      <c r="JEU5" s="28"/>
      <c r="JEV5" s="28"/>
      <c r="JEW5" s="28"/>
      <c r="JEX5" s="28"/>
      <c r="JEY5" s="28"/>
      <c r="JEZ5" s="28"/>
      <c r="JFA5" s="28"/>
      <c r="JFB5" s="28"/>
      <c r="JFC5" s="28"/>
      <c r="JFD5" s="28"/>
      <c r="JFE5" s="28"/>
      <c r="JFF5" s="28"/>
      <c r="JFG5" s="28"/>
      <c r="JFH5" s="28"/>
      <c r="JFI5" s="28"/>
      <c r="JFJ5" s="28"/>
      <c r="JFK5" s="28"/>
      <c r="JFL5" s="28"/>
      <c r="JFM5" s="28"/>
      <c r="JFN5" s="28"/>
      <c r="JFO5" s="28"/>
      <c r="JFP5" s="28"/>
      <c r="JFQ5" s="28"/>
      <c r="JFR5" s="28"/>
      <c r="JFS5" s="28"/>
      <c r="JFT5" s="28"/>
      <c r="JFU5" s="28"/>
      <c r="JFV5" s="28"/>
      <c r="JFW5" s="28"/>
      <c r="JFX5" s="28"/>
      <c r="JFY5" s="28"/>
      <c r="JFZ5" s="28"/>
      <c r="JGA5" s="28"/>
      <c r="JGB5" s="28"/>
      <c r="JGC5" s="28"/>
      <c r="JGD5" s="28"/>
      <c r="JGE5" s="28"/>
      <c r="JGF5" s="28"/>
      <c r="JGG5" s="28"/>
      <c r="JGH5" s="28"/>
      <c r="JGI5" s="28"/>
      <c r="JGJ5" s="28"/>
      <c r="JGK5" s="28"/>
      <c r="JGL5" s="28"/>
      <c r="JGM5" s="28"/>
      <c r="JGN5" s="28"/>
      <c r="JGO5" s="28"/>
      <c r="JGP5" s="28"/>
      <c r="JGQ5" s="28"/>
      <c r="JGR5" s="28"/>
      <c r="JGS5" s="28"/>
      <c r="JGT5" s="28"/>
      <c r="JGU5" s="28"/>
      <c r="JGV5" s="28"/>
      <c r="JGW5" s="28"/>
      <c r="JGX5" s="28"/>
      <c r="JGY5" s="28"/>
      <c r="JGZ5" s="28"/>
      <c r="JHA5" s="28"/>
      <c r="JHB5" s="28"/>
      <c r="JHC5" s="28"/>
      <c r="JHD5" s="28"/>
      <c r="JHE5" s="28"/>
      <c r="JHF5" s="28"/>
      <c r="JHG5" s="28"/>
      <c r="JHH5" s="28"/>
      <c r="JHI5" s="28"/>
      <c r="JHJ5" s="28"/>
      <c r="JHK5" s="28"/>
      <c r="JHL5" s="28"/>
      <c r="JHM5" s="28"/>
      <c r="JHN5" s="28"/>
      <c r="JHO5" s="28"/>
      <c r="JHP5" s="28"/>
      <c r="JHQ5" s="28"/>
      <c r="JHR5" s="28"/>
      <c r="JHS5" s="28"/>
      <c r="JHT5" s="28"/>
      <c r="JHU5" s="28"/>
      <c r="JHV5" s="28"/>
      <c r="JHW5" s="28"/>
      <c r="JHX5" s="28"/>
      <c r="JHY5" s="28"/>
      <c r="JHZ5" s="28"/>
      <c r="JIA5" s="28"/>
      <c r="JIB5" s="28"/>
      <c r="JIC5" s="28"/>
      <c r="JID5" s="28"/>
      <c r="JIE5" s="28"/>
      <c r="JIF5" s="28"/>
      <c r="JIG5" s="28"/>
      <c r="JIH5" s="28"/>
      <c r="JII5" s="28"/>
      <c r="JIJ5" s="28"/>
      <c r="JIK5" s="28"/>
      <c r="JIL5" s="28"/>
      <c r="JIM5" s="28"/>
      <c r="JIN5" s="28"/>
      <c r="JIO5" s="28"/>
      <c r="JIP5" s="28"/>
      <c r="JIQ5" s="28"/>
      <c r="JIR5" s="28"/>
      <c r="JIS5" s="28"/>
      <c r="JIT5" s="28"/>
      <c r="JIU5" s="28"/>
      <c r="JIV5" s="28"/>
      <c r="JIW5" s="28"/>
      <c r="JIX5" s="28"/>
      <c r="JIY5" s="28"/>
      <c r="JIZ5" s="28"/>
      <c r="JJA5" s="28"/>
      <c r="JJB5" s="28"/>
      <c r="JJC5" s="28"/>
      <c r="JJD5" s="28"/>
      <c r="JJE5" s="28"/>
      <c r="JJF5" s="28"/>
      <c r="JJG5" s="28"/>
      <c r="JJH5" s="28"/>
      <c r="JJI5" s="28"/>
      <c r="JJJ5" s="28"/>
      <c r="JJK5" s="28"/>
      <c r="JJL5" s="28"/>
      <c r="JJM5" s="28"/>
      <c r="JJN5" s="28"/>
      <c r="JJO5" s="28"/>
      <c r="JJP5" s="28"/>
      <c r="JJQ5" s="28"/>
      <c r="JJR5" s="28"/>
      <c r="JJS5" s="28"/>
      <c r="JJT5" s="28"/>
      <c r="JJU5" s="28"/>
      <c r="JJV5" s="28"/>
      <c r="JJW5" s="28"/>
      <c r="JJX5" s="28"/>
      <c r="JJY5" s="28"/>
      <c r="JJZ5" s="28"/>
      <c r="JKA5" s="28"/>
      <c r="JKB5" s="28"/>
      <c r="JKC5" s="28"/>
      <c r="JKD5" s="28"/>
      <c r="JKE5" s="28"/>
      <c r="JKF5" s="28"/>
      <c r="JKG5" s="28"/>
      <c r="JKH5" s="28"/>
      <c r="JKI5" s="28"/>
      <c r="JKJ5" s="28"/>
      <c r="JKK5" s="28"/>
      <c r="JKL5" s="28"/>
      <c r="JKM5" s="28"/>
      <c r="JKN5" s="28"/>
      <c r="JKO5" s="28"/>
      <c r="JKP5" s="28"/>
      <c r="JKQ5" s="28"/>
      <c r="JKR5" s="28"/>
      <c r="JKS5" s="28"/>
      <c r="JKT5" s="28"/>
      <c r="JKU5" s="28"/>
      <c r="JKV5" s="28"/>
      <c r="JKW5" s="28"/>
      <c r="JKX5" s="28"/>
      <c r="JKY5" s="28"/>
      <c r="JKZ5" s="28"/>
      <c r="JLA5" s="28"/>
      <c r="JLB5" s="28"/>
      <c r="JLC5" s="28"/>
      <c r="JLD5" s="28"/>
      <c r="JLE5" s="28"/>
      <c r="JLF5" s="28"/>
      <c r="JLG5" s="28"/>
      <c r="JLH5" s="28"/>
      <c r="JLI5" s="28"/>
      <c r="JLJ5" s="28"/>
      <c r="JLK5" s="28"/>
      <c r="JLL5" s="28"/>
      <c r="JLM5" s="28"/>
      <c r="JLN5" s="28"/>
      <c r="JLO5" s="28"/>
      <c r="JLP5" s="28"/>
      <c r="JLQ5" s="28"/>
      <c r="JLR5" s="28"/>
      <c r="JLS5" s="28"/>
      <c r="JLT5" s="28"/>
      <c r="JLU5" s="28"/>
      <c r="JLV5" s="28"/>
      <c r="JLW5" s="28"/>
      <c r="JLX5" s="28"/>
      <c r="JLY5" s="28"/>
      <c r="JLZ5" s="28"/>
      <c r="JMA5" s="28"/>
      <c r="JMB5" s="28"/>
      <c r="JMC5" s="28"/>
      <c r="JMD5" s="28"/>
      <c r="JME5" s="28"/>
      <c r="JMF5" s="28"/>
      <c r="JMG5" s="28"/>
      <c r="JMH5" s="28"/>
      <c r="JMI5" s="28"/>
      <c r="JMJ5" s="28"/>
      <c r="JMK5" s="28"/>
      <c r="JML5" s="28"/>
      <c r="JMM5" s="28"/>
      <c r="JMN5" s="28"/>
      <c r="JMO5" s="28"/>
      <c r="JMP5" s="28"/>
      <c r="JMQ5" s="28"/>
      <c r="JMR5" s="28"/>
      <c r="JMS5" s="28"/>
      <c r="JMT5" s="28"/>
      <c r="JMU5" s="28"/>
      <c r="JMV5" s="28"/>
      <c r="JMW5" s="28"/>
      <c r="JMX5" s="28"/>
      <c r="JMY5" s="28"/>
      <c r="JMZ5" s="28"/>
      <c r="JNA5" s="28"/>
      <c r="JNB5" s="28"/>
      <c r="JNC5" s="28"/>
      <c r="JND5" s="28"/>
      <c r="JNE5" s="28"/>
      <c r="JNF5" s="28"/>
      <c r="JNG5" s="28"/>
      <c r="JNH5" s="28"/>
      <c r="JNI5" s="28"/>
      <c r="JNJ5" s="28"/>
      <c r="JNK5" s="28"/>
      <c r="JNL5" s="28"/>
      <c r="JNM5" s="28"/>
      <c r="JNN5" s="28"/>
      <c r="JNO5" s="28"/>
      <c r="JNP5" s="28"/>
      <c r="JNQ5" s="28"/>
      <c r="JNR5" s="28"/>
      <c r="JNS5" s="28"/>
      <c r="JNT5" s="28"/>
      <c r="JNU5" s="28"/>
      <c r="JNV5" s="28"/>
      <c r="JNW5" s="28"/>
      <c r="JNX5" s="28"/>
      <c r="JNY5" s="28"/>
      <c r="JNZ5" s="28"/>
      <c r="JOA5" s="28"/>
      <c r="JOB5" s="28"/>
      <c r="JOC5" s="28"/>
      <c r="JOD5" s="28"/>
      <c r="JOE5" s="28"/>
      <c r="JOF5" s="28"/>
      <c r="JOG5" s="28"/>
      <c r="JOH5" s="28"/>
      <c r="JOI5" s="28"/>
      <c r="JOJ5" s="28"/>
      <c r="JOK5" s="28"/>
      <c r="JOL5" s="28"/>
      <c r="JOM5" s="28"/>
      <c r="JON5" s="28"/>
      <c r="JOO5" s="28"/>
      <c r="JOP5" s="28"/>
      <c r="JOQ5" s="28"/>
      <c r="JOR5" s="28"/>
      <c r="JOS5" s="28"/>
      <c r="JOT5" s="28"/>
      <c r="JOU5" s="28"/>
      <c r="JOV5" s="28"/>
      <c r="JOW5" s="28"/>
      <c r="JOX5" s="28"/>
      <c r="JOY5" s="28"/>
      <c r="JOZ5" s="28"/>
      <c r="JPA5" s="28"/>
      <c r="JPB5" s="28"/>
      <c r="JPC5" s="28"/>
      <c r="JPD5" s="28"/>
      <c r="JPE5" s="28"/>
      <c r="JPF5" s="28"/>
      <c r="JPG5" s="28"/>
      <c r="JPH5" s="28"/>
      <c r="JPI5" s="28"/>
      <c r="JPJ5" s="28"/>
      <c r="JPK5" s="28"/>
      <c r="JPL5" s="28"/>
      <c r="JPM5" s="28"/>
      <c r="JPN5" s="28"/>
      <c r="JPO5" s="28"/>
      <c r="JPP5" s="28"/>
      <c r="JPQ5" s="28"/>
      <c r="JPR5" s="28"/>
      <c r="JPS5" s="28"/>
      <c r="JPT5" s="28"/>
      <c r="JPU5" s="28"/>
      <c r="JPV5" s="28"/>
      <c r="JPW5" s="28"/>
      <c r="JPX5" s="28"/>
      <c r="JPY5" s="28"/>
      <c r="JPZ5" s="28"/>
      <c r="JQA5" s="28"/>
      <c r="JQB5" s="28"/>
      <c r="JQC5" s="28"/>
      <c r="JQD5" s="28"/>
      <c r="JQE5" s="28"/>
      <c r="JQF5" s="28"/>
      <c r="JQG5" s="28"/>
      <c r="JQH5" s="28"/>
      <c r="JQI5" s="28"/>
      <c r="JQJ5" s="28"/>
      <c r="JQK5" s="28"/>
      <c r="JQL5" s="28"/>
      <c r="JQM5" s="28"/>
      <c r="JQN5" s="28"/>
      <c r="JQO5" s="28"/>
      <c r="JQP5" s="28"/>
      <c r="JQQ5" s="28"/>
      <c r="JQR5" s="28"/>
      <c r="JQS5" s="28"/>
      <c r="JQT5" s="28"/>
      <c r="JQU5" s="28"/>
      <c r="JQV5" s="28"/>
      <c r="JQW5" s="28"/>
      <c r="JQX5" s="28"/>
      <c r="JQY5" s="28"/>
      <c r="JQZ5" s="28"/>
      <c r="JRA5" s="28"/>
      <c r="JRB5" s="28"/>
      <c r="JRC5" s="28"/>
      <c r="JRD5" s="28"/>
      <c r="JRE5" s="28"/>
      <c r="JRF5" s="28"/>
      <c r="JRG5" s="28"/>
      <c r="JRH5" s="28"/>
      <c r="JRI5" s="28"/>
      <c r="JRJ5" s="28"/>
      <c r="JRK5" s="28"/>
      <c r="JRL5" s="28"/>
      <c r="JRM5" s="28"/>
      <c r="JRN5" s="28"/>
      <c r="JRO5" s="28"/>
      <c r="JRP5" s="28"/>
      <c r="JRQ5" s="28"/>
      <c r="JRR5" s="28"/>
      <c r="JRS5" s="28"/>
      <c r="JRT5" s="28"/>
      <c r="JRU5" s="28"/>
      <c r="JRV5" s="28"/>
      <c r="JRW5" s="28"/>
      <c r="JRX5" s="28"/>
      <c r="JRY5" s="28"/>
      <c r="JRZ5" s="28"/>
      <c r="JSA5" s="28"/>
      <c r="JSB5" s="28"/>
      <c r="JSC5" s="28"/>
      <c r="JSD5" s="28"/>
      <c r="JSE5" s="28"/>
      <c r="JSF5" s="28"/>
      <c r="JSG5" s="28"/>
      <c r="JSH5" s="28"/>
      <c r="JSI5" s="28"/>
      <c r="JSJ5" s="28"/>
      <c r="JSK5" s="28"/>
      <c r="JSL5" s="28"/>
      <c r="JSM5" s="28"/>
      <c r="JSN5" s="28"/>
      <c r="JSO5" s="28"/>
      <c r="JSP5" s="28"/>
      <c r="JSQ5" s="28"/>
      <c r="JSR5" s="28"/>
      <c r="JSS5" s="28"/>
      <c r="JST5" s="28"/>
      <c r="JSU5" s="28"/>
      <c r="JSV5" s="28"/>
      <c r="JSW5" s="28"/>
      <c r="JSX5" s="28"/>
      <c r="JSY5" s="28"/>
      <c r="JSZ5" s="28"/>
      <c r="JTA5" s="28"/>
      <c r="JTB5" s="28"/>
      <c r="JTC5" s="28"/>
      <c r="JTD5" s="28"/>
      <c r="JTE5" s="28"/>
      <c r="JTF5" s="28"/>
      <c r="JTG5" s="28"/>
      <c r="JTH5" s="28"/>
      <c r="JTI5" s="28"/>
      <c r="JTJ5" s="28"/>
      <c r="JTK5" s="28"/>
      <c r="JTL5" s="28"/>
      <c r="JTM5" s="28"/>
      <c r="JTN5" s="28"/>
      <c r="JTO5" s="28"/>
      <c r="JTP5" s="28"/>
      <c r="JTQ5" s="28"/>
      <c r="JTR5" s="28"/>
      <c r="JTS5" s="28"/>
      <c r="JTT5" s="28"/>
      <c r="JTU5" s="28"/>
      <c r="JTV5" s="28"/>
      <c r="JTW5" s="28"/>
      <c r="JTX5" s="28"/>
      <c r="JTY5" s="28"/>
      <c r="JTZ5" s="28"/>
      <c r="JUA5" s="28"/>
      <c r="JUB5" s="28"/>
      <c r="JUC5" s="28"/>
      <c r="JUD5" s="28"/>
      <c r="JUE5" s="28"/>
      <c r="JUF5" s="28"/>
      <c r="JUG5" s="28"/>
      <c r="JUH5" s="28"/>
      <c r="JUI5" s="28"/>
      <c r="JUJ5" s="28"/>
      <c r="JUK5" s="28"/>
      <c r="JUL5" s="28"/>
      <c r="JUM5" s="28"/>
      <c r="JUN5" s="28"/>
      <c r="JUO5" s="28"/>
      <c r="JUP5" s="28"/>
      <c r="JUQ5" s="28"/>
      <c r="JUR5" s="28"/>
      <c r="JUS5" s="28"/>
      <c r="JUT5" s="28"/>
      <c r="JUU5" s="28"/>
      <c r="JUV5" s="28"/>
      <c r="JUW5" s="28"/>
      <c r="JUX5" s="28"/>
      <c r="JUY5" s="28"/>
      <c r="JUZ5" s="28"/>
      <c r="JVA5" s="28"/>
      <c r="JVB5" s="28"/>
      <c r="JVC5" s="28"/>
      <c r="JVD5" s="28"/>
      <c r="JVE5" s="28"/>
      <c r="JVF5" s="28"/>
      <c r="JVG5" s="28"/>
      <c r="JVH5" s="28"/>
      <c r="JVI5" s="28"/>
      <c r="JVJ5" s="28"/>
      <c r="JVK5" s="28"/>
      <c r="JVL5" s="28"/>
      <c r="JVM5" s="28"/>
      <c r="JVN5" s="28"/>
      <c r="JVO5" s="28"/>
      <c r="JVP5" s="28"/>
      <c r="JVQ5" s="28"/>
      <c r="JVR5" s="28"/>
      <c r="JVS5" s="28"/>
      <c r="JVT5" s="28"/>
      <c r="JVU5" s="28"/>
      <c r="JVV5" s="28"/>
      <c r="JVW5" s="28"/>
      <c r="JVX5" s="28"/>
      <c r="JVY5" s="28"/>
      <c r="JVZ5" s="28"/>
      <c r="JWA5" s="28"/>
      <c r="JWB5" s="28"/>
      <c r="JWC5" s="28"/>
      <c r="JWD5" s="28"/>
      <c r="JWE5" s="28"/>
      <c r="JWF5" s="28"/>
      <c r="JWG5" s="28"/>
      <c r="JWH5" s="28"/>
      <c r="JWI5" s="28"/>
      <c r="JWJ5" s="28"/>
      <c r="JWK5" s="28"/>
      <c r="JWL5" s="28"/>
      <c r="JWM5" s="28"/>
      <c r="JWN5" s="28"/>
      <c r="JWO5" s="28"/>
      <c r="JWP5" s="28"/>
      <c r="JWQ5" s="28"/>
      <c r="JWR5" s="28"/>
      <c r="JWS5" s="28"/>
      <c r="JWT5" s="28"/>
      <c r="JWU5" s="28"/>
      <c r="JWV5" s="28"/>
      <c r="JWW5" s="28"/>
      <c r="JWX5" s="28"/>
      <c r="JWY5" s="28"/>
      <c r="JWZ5" s="28"/>
      <c r="JXA5" s="28"/>
      <c r="JXB5" s="28"/>
      <c r="JXC5" s="28"/>
      <c r="JXD5" s="28"/>
      <c r="JXE5" s="28"/>
      <c r="JXF5" s="28"/>
      <c r="JXG5" s="28"/>
      <c r="JXH5" s="28"/>
      <c r="JXI5" s="28"/>
      <c r="JXJ5" s="28"/>
      <c r="JXK5" s="28"/>
      <c r="JXL5" s="28"/>
      <c r="JXM5" s="28"/>
      <c r="JXN5" s="28"/>
      <c r="JXO5" s="28"/>
      <c r="JXP5" s="28"/>
      <c r="JXQ5" s="28"/>
      <c r="JXR5" s="28"/>
      <c r="JXS5" s="28"/>
      <c r="JXT5" s="28"/>
      <c r="JXU5" s="28"/>
      <c r="JXV5" s="28"/>
      <c r="JXW5" s="28"/>
      <c r="JXX5" s="28"/>
      <c r="JXY5" s="28"/>
      <c r="JXZ5" s="28"/>
      <c r="JYA5" s="28"/>
      <c r="JYB5" s="28"/>
      <c r="JYC5" s="28"/>
      <c r="JYD5" s="28"/>
      <c r="JYE5" s="28"/>
      <c r="JYF5" s="28"/>
      <c r="JYG5" s="28"/>
      <c r="JYH5" s="28"/>
      <c r="JYI5" s="28"/>
      <c r="JYJ5" s="28"/>
      <c r="JYK5" s="28"/>
      <c r="JYL5" s="28"/>
      <c r="JYM5" s="28"/>
      <c r="JYN5" s="28"/>
      <c r="JYO5" s="28"/>
      <c r="JYP5" s="28"/>
      <c r="JYQ5" s="28"/>
      <c r="JYR5" s="28"/>
      <c r="JYS5" s="28"/>
      <c r="JYT5" s="28"/>
      <c r="JYU5" s="28"/>
      <c r="JYV5" s="28"/>
      <c r="JYW5" s="28"/>
      <c r="JYX5" s="28"/>
      <c r="JYY5" s="28"/>
      <c r="JYZ5" s="28"/>
      <c r="JZA5" s="28"/>
      <c r="JZB5" s="28"/>
      <c r="JZC5" s="28"/>
      <c r="JZD5" s="28"/>
      <c r="JZE5" s="28"/>
      <c r="JZF5" s="28"/>
      <c r="JZG5" s="28"/>
      <c r="JZH5" s="28"/>
      <c r="JZI5" s="28"/>
      <c r="JZJ5" s="28"/>
      <c r="JZK5" s="28"/>
      <c r="JZL5" s="28"/>
      <c r="JZM5" s="28"/>
      <c r="JZN5" s="28"/>
      <c r="JZO5" s="28"/>
      <c r="JZP5" s="28"/>
      <c r="JZQ5" s="28"/>
      <c r="JZR5" s="28"/>
      <c r="JZS5" s="28"/>
      <c r="JZT5" s="28"/>
      <c r="JZU5" s="28"/>
      <c r="JZV5" s="28"/>
      <c r="JZW5" s="28"/>
      <c r="JZX5" s="28"/>
      <c r="JZY5" s="28"/>
      <c r="JZZ5" s="28"/>
      <c r="KAA5" s="28"/>
      <c r="KAB5" s="28"/>
      <c r="KAC5" s="28"/>
      <c r="KAD5" s="28"/>
      <c r="KAE5" s="28"/>
      <c r="KAF5" s="28"/>
      <c r="KAG5" s="28"/>
      <c r="KAH5" s="28"/>
      <c r="KAI5" s="28"/>
      <c r="KAJ5" s="28"/>
      <c r="KAK5" s="28"/>
      <c r="KAL5" s="28"/>
      <c r="KAM5" s="28"/>
      <c r="KAN5" s="28"/>
      <c r="KAO5" s="28"/>
      <c r="KAP5" s="28"/>
      <c r="KAQ5" s="28"/>
      <c r="KAR5" s="28"/>
      <c r="KAS5" s="28"/>
      <c r="KAT5" s="28"/>
      <c r="KAU5" s="28"/>
      <c r="KAV5" s="28"/>
      <c r="KAW5" s="28"/>
      <c r="KAX5" s="28"/>
      <c r="KAY5" s="28"/>
      <c r="KAZ5" s="28"/>
      <c r="KBA5" s="28"/>
      <c r="KBB5" s="28"/>
      <c r="KBC5" s="28"/>
      <c r="KBD5" s="28"/>
      <c r="KBE5" s="28"/>
      <c r="KBF5" s="28"/>
      <c r="KBG5" s="28"/>
      <c r="KBH5" s="28"/>
      <c r="KBI5" s="28"/>
      <c r="KBJ5" s="28"/>
      <c r="KBK5" s="28"/>
      <c r="KBL5" s="28"/>
      <c r="KBM5" s="28"/>
      <c r="KBN5" s="28"/>
      <c r="KBO5" s="28"/>
      <c r="KBP5" s="28"/>
      <c r="KBQ5" s="28"/>
      <c r="KBR5" s="28"/>
      <c r="KBS5" s="28"/>
      <c r="KBT5" s="28"/>
      <c r="KBU5" s="28"/>
      <c r="KBV5" s="28"/>
      <c r="KBW5" s="28"/>
      <c r="KBX5" s="28"/>
      <c r="KBY5" s="28"/>
      <c r="KBZ5" s="28"/>
      <c r="KCA5" s="28"/>
      <c r="KCB5" s="28"/>
      <c r="KCC5" s="28"/>
      <c r="KCD5" s="28"/>
      <c r="KCE5" s="28"/>
      <c r="KCF5" s="28"/>
      <c r="KCG5" s="28"/>
      <c r="KCH5" s="28"/>
      <c r="KCI5" s="28"/>
      <c r="KCJ5" s="28"/>
      <c r="KCK5" s="28"/>
      <c r="KCL5" s="28"/>
      <c r="KCM5" s="28"/>
      <c r="KCN5" s="28"/>
      <c r="KCO5" s="28"/>
      <c r="KCP5" s="28"/>
      <c r="KCQ5" s="28"/>
      <c r="KCR5" s="28"/>
      <c r="KCS5" s="28"/>
      <c r="KCT5" s="28"/>
      <c r="KCU5" s="28"/>
      <c r="KCV5" s="28"/>
      <c r="KCW5" s="28"/>
      <c r="KCX5" s="28"/>
      <c r="KCY5" s="28"/>
      <c r="KCZ5" s="28"/>
      <c r="KDA5" s="28"/>
      <c r="KDB5" s="28"/>
      <c r="KDC5" s="28"/>
      <c r="KDD5" s="28"/>
      <c r="KDE5" s="28"/>
      <c r="KDF5" s="28"/>
      <c r="KDG5" s="28"/>
      <c r="KDH5" s="28"/>
      <c r="KDI5" s="28"/>
      <c r="KDJ5" s="28"/>
      <c r="KDK5" s="28"/>
      <c r="KDL5" s="28"/>
      <c r="KDM5" s="28"/>
      <c r="KDN5" s="28"/>
      <c r="KDO5" s="28"/>
      <c r="KDP5" s="28"/>
      <c r="KDQ5" s="28"/>
      <c r="KDR5" s="28"/>
      <c r="KDS5" s="28"/>
      <c r="KDT5" s="28"/>
      <c r="KDU5" s="28"/>
      <c r="KDV5" s="28"/>
      <c r="KDW5" s="28"/>
      <c r="KDX5" s="28"/>
      <c r="KDY5" s="28"/>
      <c r="KDZ5" s="28"/>
      <c r="KEA5" s="28"/>
      <c r="KEB5" s="28"/>
      <c r="KEC5" s="28"/>
      <c r="KED5" s="28"/>
      <c r="KEE5" s="28"/>
      <c r="KEF5" s="28"/>
      <c r="KEG5" s="28"/>
      <c r="KEH5" s="28"/>
      <c r="KEI5" s="28"/>
      <c r="KEJ5" s="28"/>
      <c r="KEK5" s="28"/>
      <c r="KEL5" s="28"/>
      <c r="KEM5" s="28"/>
      <c r="KEN5" s="28"/>
      <c r="KEO5" s="28"/>
      <c r="KEP5" s="28"/>
      <c r="KEQ5" s="28"/>
      <c r="KER5" s="28"/>
      <c r="KES5" s="28"/>
      <c r="KET5" s="28"/>
      <c r="KEU5" s="28"/>
      <c r="KEV5" s="28"/>
      <c r="KEW5" s="28"/>
      <c r="KEX5" s="28"/>
      <c r="KEY5" s="28"/>
      <c r="KEZ5" s="28"/>
      <c r="KFA5" s="28"/>
      <c r="KFB5" s="28"/>
      <c r="KFC5" s="28"/>
      <c r="KFD5" s="28"/>
      <c r="KFE5" s="28"/>
      <c r="KFF5" s="28"/>
      <c r="KFG5" s="28"/>
      <c r="KFH5" s="28"/>
      <c r="KFI5" s="28"/>
      <c r="KFJ5" s="28"/>
      <c r="KFK5" s="28"/>
      <c r="KFL5" s="28"/>
      <c r="KFM5" s="28"/>
      <c r="KFN5" s="28"/>
      <c r="KFO5" s="28"/>
      <c r="KFP5" s="28"/>
      <c r="KFQ5" s="28"/>
      <c r="KFR5" s="28"/>
      <c r="KFS5" s="28"/>
      <c r="KFT5" s="28"/>
      <c r="KFU5" s="28"/>
      <c r="KFV5" s="28"/>
      <c r="KFW5" s="28"/>
      <c r="KFX5" s="28"/>
      <c r="KFY5" s="28"/>
      <c r="KFZ5" s="28"/>
      <c r="KGA5" s="28"/>
      <c r="KGB5" s="28"/>
      <c r="KGC5" s="28"/>
      <c r="KGD5" s="28"/>
      <c r="KGE5" s="28"/>
      <c r="KGF5" s="28"/>
      <c r="KGG5" s="28"/>
      <c r="KGH5" s="28"/>
      <c r="KGI5" s="28"/>
      <c r="KGJ5" s="28"/>
      <c r="KGK5" s="28"/>
      <c r="KGL5" s="28"/>
      <c r="KGM5" s="28"/>
      <c r="KGN5" s="28"/>
      <c r="KGO5" s="28"/>
      <c r="KGP5" s="28"/>
      <c r="KGQ5" s="28"/>
      <c r="KGR5" s="28"/>
      <c r="KGS5" s="28"/>
      <c r="KGT5" s="28"/>
      <c r="KGU5" s="28"/>
      <c r="KGV5" s="28"/>
      <c r="KGW5" s="28"/>
      <c r="KGX5" s="28"/>
      <c r="KGY5" s="28"/>
      <c r="KGZ5" s="28"/>
      <c r="KHA5" s="28"/>
      <c r="KHB5" s="28"/>
      <c r="KHC5" s="28"/>
      <c r="KHD5" s="28"/>
      <c r="KHE5" s="28"/>
      <c r="KHF5" s="28"/>
      <c r="KHG5" s="28"/>
      <c r="KHH5" s="28"/>
      <c r="KHI5" s="28"/>
      <c r="KHJ5" s="28"/>
      <c r="KHK5" s="28"/>
      <c r="KHL5" s="28"/>
      <c r="KHM5" s="28"/>
      <c r="KHN5" s="28"/>
      <c r="KHO5" s="28"/>
      <c r="KHP5" s="28"/>
      <c r="KHQ5" s="28"/>
      <c r="KHR5" s="28"/>
      <c r="KHS5" s="28"/>
      <c r="KHT5" s="28"/>
      <c r="KHU5" s="28"/>
      <c r="KHV5" s="28"/>
      <c r="KHW5" s="28"/>
      <c r="KHX5" s="28"/>
      <c r="KHY5" s="28"/>
      <c r="KHZ5" s="28"/>
      <c r="KIA5" s="28"/>
      <c r="KIB5" s="28"/>
      <c r="KIC5" s="28"/>
      <c r="KID5" s="28"/>
      <c r="KIE5" s="28"/>
      <c r="KIF5" s="28"/>
      <c r="KIG5" s="28"/>
      <c r="KIH5" s="28"/>
      <c r="KII5" s="28"/>
      <c r="KIJ5" s="28"/>
      <c r="KIK5" s="28"/>
      <c r="KIL5" s="28"/>
      <c r="KIM5" s="28"/>
      <c r="KIN5" s="28"/>
      <c r="KIO5" s="28"/>
      <c r="KIP5" s="28"/>
      <c r="KIQ5" s="28"/>
      <c r="KIR5" s="28"/>
      <c r="KIS5" s="28"/>
      <c r="KIT5" s="28"/>
      <c r="KIU5" s="28"/>
      <c r="KIV5" s="28"/>
      <c r="KIW5" s="28"/>
      <c r="KIX5" s="28"/>
      <c r="KIY5" s="28"/>
      <c r="KIZ5" s="28"/>
      <c r="KJA5" s="28"/>
      <c r="KJB5" s="28"/>
      <c r="KJC5" s="28"/>
      <c r="KJD5" s="28"/>
      <c r="KJE5" s="28"/>
      <c r="KJF5" s="28"/>
      <c r="KJG5" s="28"/>
      <c r="KJH5" s="28"/>
      <c r="KJI5" s="28"/>
      <c r="KJJ5" s="28"/>
      <c r="KJK5" s="28"/>
      <c r="KJL5" s="28"/>
      <c r="KJM5" s="28"/>
      <c r="KJN5" s="28"/>
      <c r="KJO5" s="28"/>
      <c r="KJP5" s="28"/>
      <c r="KJQ5" s="28"/>
      <c r="KJR5" s="28"/>
      <c r="KJS5" s="28"/>
      <c r="KJT5" s="28"/>
      <c r="KJU5" s="28"/>
      <c r="KJV5" s="28"/>
      <c r="KJW5" s="28"/>
      <c r="KJX5" s="28"/>
      <c r="KJY5" s="28"/>
      <c r="KJZ5" s="28"/>
      <c r="KKA5" s="28"/>
      <c r="KKB5" s="28"/>
      <c r="KKC5" s="28"/>
      <c r="KKD5" s="28"/>
      <c r="KKE5" s="28"/>
      <c r="KKF5" s="28"/>
      <c r="KKG5" s="28"/>
      <c r="KKH5" s="28"/>
      <c r="KKI5" s="28"/>
      <c r="KKJ5" s="28"/>
      <c r="KKK5" s="28"/>
      <c r="KKL5" s="28"/>
      <c r="KKM5" s="28"/>
      <c r="KKN5" s="28"/>
      <c r="KKO5" s="28"/>
      <c r="KKP5" s="28"/>
      <c r="KKQ5" s="28"/>
      <c r="KKR5" s="28"/>
      <c r="KKS5" s="28"/>
      <c r="KKT5" s="28"/>
      <c r="KKU5" s="28"/>
      <c r="KKV5" s="28"/>
      <c r="KKW5" s="28"/>
      <c r="KKX5" s="28"/>
      <c r="KKY5" s="28"/>
      <c r="KKZ5" s="28"/>
      <c r="KLA5" s="28"/>
      <c r="KLB5" s="28"/>
      <c r="KLC5" s="28"/>
      <c r="KLD5" s="28"/>
      <c r="KLE5" s="28"/>
      <c r="KLF5" s="28"/>
      <c r="KLG5" s="28"/>
      <c r="KLH5" s="28"/>
      <c r="KLI5" s="28"/>
      <c r="KLJ5" s="28"/>
      <c r="KLK5" s="28"/>
      <c r="KLL5" s="28"/>
      <c r="KLM5" s="28"/>
      <c r="KLN5" s="28"/>
      <c r="KLO5" s="28"/>
      <c r="KLP5" s="28"/>
      <c r="KLQ5" s="28"/>
      <c r="KLR5" s="28"/>
      <c r="KLS5" s="28"/>
      <c r="KLT5" s="28"/>
      <c r="KLU5" s="28"/>
      <c r="KLV5" s="28"/>
      <c r="KLW5" s="28"/>
      <c r="KLX5" s="28"/>
      <c r="KLY5" s="28"/>
      <c r="KLZ5" s="28"/>
      <c r="KMA5" s="28"/>
      <c r="KMB5" s="28"/>
      <c r="KMC5" s="28"/>
      <c r="KMD5" s="28"/>
      <c r="KME5" s="28"/>
      <c r="KMF5" s="28"/>
      <c r="KMG5" s="28"/>
      <c r="KMH5" s="28"/>
      <c r="KMI5" s="28"/>
      <c r="KMJ5" s="28"/>
      <c r="KMK5" s="28"/>
      <c r="KML5" s="28"/>
      <c r="KMM5" s="28"/>
      <c r="KMN5" s="28"/>
      <c r="KMO5" s="28"/>
      <c r="KMP5" s="28"/>
      <c r="KMQ5" s="28"/>
      <c r="KMR5" s="28"/>
      <c r="KMS5" s="28"/>
      <c r="KMT5" s="28"/>
      <c r="KMU5" s="28"/>
      <c r="KMV5" s="28"/>
      <c r="KMW5" s="28"/>
      <c r="KMX5" s="28"/>
      <c r="KMY5" s="28"/>
      <c r="KMZ5" s="28"/>
      <c r="KNA5" s="28"/>
      <c r="KNB5" s="28"/>
      <c r="KNC5" s="28"/>
      <c r="KND5" s="28"/>
      <c r="KNE5" s="28"/>
      <c r="KNF5" s="28"/>
      <c r="KNG5" s="28"/>
      <c r="KNH5" s="28"/>
      <c r="KNI5" s="28"/>
      <c r="KNJ5" s="28"/>
      <c r="KNK5" s="28"/>
      <c r="KNL5" s="28"/>
      <c r="KNM5" s="28"/>
      <c r="KNN5" s="28"/>
      <c r="KNO5" s="28"/>
      <c r="KNP5" s="28"/>
      <c r="KNQ5" s="28"/>
      <c r="KNR5" s="28"/>
      <c r="KNS5" s="28"/>
      <c r="KNT5" s="28"/>
      <c r="KNU5" s="28"/>
      <c r="KNV5" s="28"/>
      <c r="KNW5" s="28"/>
      <c r="KNX5" s="28"/>
      <c r="KNY5" s="28"/>
      <c r="KNZ5" s="28"/>
      <c r="KOA5" s="28"/>
      <c r="KOB5" s="28"/>
      <c r="KOC5" s="28"/>
      <c r="KOD5" s="28"/>
      <c r="KOE5" s="28"/>
      <c r="KOF5" s="28"/>
      <c r="KOG5" s="28"/>
      <c r="KOH5" s="28"/>
      <c r="KOI5" s="28"/>
      <c r="KOJ5" s="28"/>
      <c r="KOK5" s="28"/>
      <c r="KOL5" s="28"/>
      <c r="KOM5" s="28"/>
      <c r="KON5" s="28"/>
      <c r="KOO5" s="28"/>
      <c r="KOP5" s="28"/>
      <c r="KOQ5" s="28"/>
      <c r="KOR5" s="28"/>
      <c r="KOS5" s="28"/>
      <c r="KOT5" s="28"/>
      <c r="KOU5" s="28"/>
      <c r="KOV5" s="28"/>
      <c r="KOW5" s="28"/>
      <c r="KOX5" s="28"/>
      <c r="KOY5" s="28"/>
      <c r="KOZ5" s="28"/>
      <c r="KPA5" s="28"/>
      <c r="KPB5" s="28"/>
      <c r="KPC5" s="28"/>
      <c r="KPD5" s="28"/>
      <c r="KPE5" s="28"/>
      <c r="KPF5" s="28"/>
      <c r="KPG5" s="28"/>
      <c r="KPH5" s="28"/>
      <c r="KPI5" s="28"/>
      <c r="KPJ5" s="28"/>
      <c r="KPK5" s="28"/>
      <c r="KPL5" s="28"/>
      <c r="KPM5" s="28"/>
      <c r="KPN5" s="28"/>
      <c r="KPO5" s="28"/>
      <c r="KPP5" s="28"/>
      <c r="KPQ5" s="28"/>
      <c r="KPR5" s="28"/>
      <c r="KPS5" s="28"/>
      <c r="KPT5" s="28"/>
      <c r="KPU5" s="28"/>
      <c r="KPV5" s="28"/>
      <c r="KPW5" s="28"/>
      <c r="KPX5" s="28"/>
      <c r="KPY5" s="28"/>
      <c r="KPZ5" s="28"/>
      <c r="KQA5" s="28"/>
      <c r="KQB5" s="28"/>
      <c r="KQC5" s="28"/>
      <c r="KQD5" s="28"/>
      <c r="KQE5" s="28"/>
      <c r="KQF5" s="28"/>
      <c r="KQG5" s="28"/>
      <c r="KQH5" s="28"/>
      <c r="KQI5" s="28"/>
      <c r="KQJ5" s="28"/>
      <c r="KQK5" s="28"/>
      <c r="KQL5" s="28"/>
      <c r="KQM5" s="28"/>
      <c r="KQN5" s="28"/>
      <c r="KQO5" s="28"/>
      <c r="KQP5" s="28"/>
      <c r="KQQ5" s="28"/>
      <c r="KQR5" s="28"/>
      <c r="KQS5" s="28"/>
      <c r="KQT5" s="28"/>
      <c r="KQU5" s="28"/>
      <c r="KQV5" s="28"/>
      <c r="KQW5" s="28"/>
      <c r="KQX5" s="28"/>
      <c r="KQY5" s="28"/>
      <c r="KQZ5" s="28"/>
      <c r="KRA5" s="28"/>
      <c r="KRB5" s="28"/>
      <c r="KRC5" s="28"/>
      <c r="KRD5" s="28"/>
      <c r="KRE5" s="28"/>
      <c r="KRF5" s="28"/>
      <c r="KRG5" s="28"/>
      <c r="KRH5" s="28"/>
      <c r="KRI5" s="28"/>
      <c r="KRJ5" s="28"/>
      <c r="KRK5" s="28"/>
      <c r="KRL5" s="28"/>
      <c r="KRM5" s="28"/>
      <c r="KRN5" s="28"/>
      <c r="KRO5" s="28"/>
      <c r="KRP5" s="28"/>
      <c r="KRQ5" s="28"/>
      <c r="KRR5" s="28"/>
      <c r="KRS5" s="28"/>
      <c r="KRT5" s="28"/>
      <c r="KRU5" s="28"/>
      <c r="KRV5" s="28"/>
      <c r="KRW5" s="28"/>
      <c r="KRX5" s="28"/>
      <c r="KRY5" s="28"/>
      <c r="KRZ5" s="28"/>
      <c r="KSA5" s="28"/>
      <c r="KSB5" s="28"/>
      <c r="KSC5" s="28"/>
      <c r="KSD5" s="28"/>
      <c r="KSE5" s="28"/>
      <c r="KSF5" s="28"/>
      <c r="KSG5" s="28"/>
      <c r="KSH5" s="28"/>
      <c r="KSI5" s="28"/>
      <c r="KSJ5" s="28"/>
      <c r="KSK5" s="28"/>
      <c r="KSL5" s="28"/>
      <c r="KSM5" s="28"/>
      <c r="KSN5" s="28"/>
      <c r="KSO5" s="28"/>
      <c r="KSP5" s="28"/>
      <c r="KSQ5" s="28"/>
      <c r="KSR5" s="28"/>
      <c r="KSS5" s="28"/>
      <c r="KST5" s="28"/>
      <c r="KSU5" s="28"/>
      <c r="KSV5" s="28"/>
      <c r="KSW5" s="28"/>
      <c r="KSX5" s="28"/>
      <c r="KSY5" s="28"/>
      <c r="KSZ5" s="28"/>
      <c r="KTA5" s="28"/>
      <c r="KTB5" s="28"/>
      <c r="KTC5" s="28"/>
      <c r="KTD5" s="28"/>
      <c r="KTE5" s="28"/>
      <c r="KTF5" s="28"/>
      <c r="KTG5" s="28"/>
      <c r="KTH5" s="28"/>
      <c r="KTI5" s="28"/>
      <c r="KTJ5" s="28"/>
      <c r="KTK5" s="28"/>
      <c r="KTL5" s="28"/>
      <c r="KTM5" s="28"/>
      <c r="KTN5" s="28"/>
      <c r="KTO5" s="28"/>
      <c r="KTP5" s="28"/>
      <c r="KTQ5" s="28"/>
      <c r="KTR5" s="28"/>
      <c r="KTS5" s="28"/>
      <c r="KTT5" s="28"/>
      <c r="KTU5" s="28"/>
      <c r="KTV5" s="28"/>
      <c r="KTW5" s="28"/>
      <c r="KTX5" s="28"/>
      <c r="KTY5" s="28"/>
      <c r="KTZ5" s="28"/>
      <c r="KUA5" s="28"/>
      <c r="KUB5" s="28"/>
      <c r="KUC5" s="28"/>
      <c r="KUD5" s="28"/>
      <c r="KUE5" s="28"/>
      <c r="KUF5" s="28"/>
      <c r="KUG5" s="28"/>
      <c r="KUH5" s="28"/>
      <c r="KUI5" s="28"/>
      <c r="KUJ5" s="28"/>
      <c r="KUK5" s="28"/>
      <c r="KUL5" s="28"/>
      <c r="KUM5" s="28"/>
      <c r="KUN5" s="28"/>
      <c r="KUO5" s="28"/>
      <c r="KUP5" s="28"/>
      <c r="KUQ5" s="28"/>
      <c r="KUR5" s="28"/>
      <c r="KUS5" s="28"/>
      <c r="KUT5" s="28"/>
      <c r="KUU5" s="28"/>
      <c r="KUV5" s="28"/>
      <c r="KUW5" s="28"/>
      <c r="KUX5" s="28"/>
      <c r="KUY5" s="28"/>
      <c r="KUZ5" s="28"/>
      <c r="KVA5" s="28"/>
      <c r="KVB5" s="28"/>
      <c r="KVC5" s="28"/>
      <c r="KVD5" s="28"/>
      <c r="KVE5" s="28"/>
      <c r="KVF5" s="28"/>
      <c r="KVG5" s="28"/>
      <c r="KVH5" s="28"/>
      <c r="KVI5" s="28"/>
      <c r="KVJ5" s="28"/>
      <c r="KVK5" s="28"/>
      <c r="KVL5" s="28"/>
      <c r="KVM5" s="28"/>
      <c r="KVN5" s="28"/>
      <c r="KVO5" s="28"/>
      <c r="KVP5" s="28"/>
      <c r="KVQ5" s="28"/>
      <c r="KVR5" s="28"/>
      <c r="KVS5" s="28"/>
      <c r="KVT5" s="28"/>
      <c r="KVU5" s="28"/>
      <c r="KVV5" s="28"/>
      <c r="KVW5" s="28"/>
      <c r="KVX5" s="28"/>
      <c r="KVY5" s="28"/>
      <c r="KVZ5" s="28"/>
      <c r="KWA5" s="28"/>
      <c r="KWB5" s="28"/>
      <c r="KWC5" s="28"/>
      <c r="KWD5" s="28"/>
      <c r="KWE5" s="28"/>
      <c r="KWF5" s="28"/>
      <c r="KWG5" s="28"/>
      <c r="KWH5" s="28"/>
      <c r="KWI5" s="28"/>
      <c r="KWJ5" s="28"/>
      <c r="KWK5" s="28"/>
      <c r="KWL5" s="28"/>
      <c r="KWM5" s="28"/>
      <c r="KWN5" s="28"/>
      <c r="KWO5" s="28"/>
      <c r="KWP5" s="28"/>
      <c r="KWQ5" s="28"/>
      <c r="KWR5" s="28"/>
      <c r="KWS5" s="28"/>
      <c r="KWT5" s="28"/>
      <c r="KWU5" s="28"/>
      <c r="KWV5" s="28"/>
      <c r="KWW5" s="28"/>
      <c r="KWX5" s="28"/>
      <c r="KWY5" s="28"/>
      <c r="KWZ5" s="28"/>
      <c r="KXA5" s="28"/>
      <c r="KXB5" s="28"/>
      <c r="KXC5" s="28"/>
      <c r="KXD5" s="28"/>
      <c r="KXE5" s="28"/>
      <c r="KXF5" s="28"/>
      <c r="KXG5" s="28"/>
      <c r="KXH5" s="28"/>
      <c r="KXI5" s="28"/>
      <c r="KXJ5" s="28"/>
      <c r="KXK5" s="28"/>
      <c r="KXL5" s="28"/>
      <c r="KXM5" s="28"/>
      <c r="KXN5" s="28"/>
      <c r="KXO5" s="28"/>
      <c r="KXP5" s="28"/>
      <c r="KXQ5" s="28"/>
      <c r="KXR5" s="28"/>
      <c r="KXS5" s="28"/>
      <c r="KXT5" s="28"/>
      <c r="KXU5" s="28"/>
      <c r="KXV5" s="28"/>
      <c r="KXW5" s="28"/>
      <c r="KXX5" s="28"/>
      <c r="KXY5" s="28"/>
      <c r="KXZ5" s="28"/>
      <c r="KYA5" s="28"/>
      <c r="KYB5" s="28"/>
      <c r="KYC5" s="28"/>
      <c r="KYD5" s="28"/>
      <c r="KYE5" s="28"/>
      <c r="KYF5" s="28"/>
      <c r="KYG5" s="28"/>
      <c r="KYH5" s="28"/>
      <c r="KYI5" s="28"/>
      <c r="KYJ5" s="28"/>
      <c r="KYK5" s="28"/>
      <c r="KYL5" s="28"/>
      <c r="KYM5" s="28"/>
      <c r="KYN5" s="28"/>
      <c r="KYO5" s="28"/>
      <c r="KYP5" s="28"/>
      <c r="KYQ5" s="28"/>
      <c r="KYR5" s="28"/>
      <c r="KYS5" s="28"/>
      <c r="KYT5" s="28"/>
      <c r="KYU5" s="28"/>
      <c r="KYV5" s="28"/>
      <c r="KYW5" s="28"/>
      <c r="KYX5" s="28"/>
      <c r="KYY5" s="28"/>
      <c r="KYZ5" s="28"/>
      <c r="KZA5" s="28"/>
      <c r="KZB5" s="28"/>
      <c r="KZC5" s="28"/>
      <c r="KZD5" s="28"/>
      <c r="KZE5" s="28"/>
      <c r="KZF5" s="28"/>
      <c r="KZG5" s="28"/>
      <c r="KZH5" s="28"/>
      <c r="KZI5" s="28"/>
      <c r="KZJ5" s="28"/>
      <c r="KZK5" s="28"/>
      <c r="KZL5" s="28"/>
      <c r="KZM5" s="28"/>
      <c r="KZN5" s="28"/>
      <c r="KZO5" s="28"/>
      <c r="KZP5" s="28"/>
      <c r="KZQ5" s="28"/>
      <c r="KZR5" s="28"/>
      <c r="KZS5" s="28"/>
      <c r="KZT5" s="28"/>
      <c r="KZU5" s="28"/>
      <c r="KZV5" s="28"/>
      <c r="KZW5" s="28"/>
      <c r="KZX5" s="28"/>
      <c r="KZY5" s="28"/>
      <c r="KZZ5" s="28"/>
      <c r="LAA5" s="28"/>
      <c r="LAB5" s="28"/>
      <c r="LAC5" s="28"/>
      <c r="LAD5" s="28"/>
      <c r="LAE5" s="28"/>
      <c r="LAF5" s="28"/>
      <c r="LAG5" s="28"/>
      <c r="LAH5" s="28"/>
      <c r="LAI5" s="28"/>
      <c r="LAJ5" s="28"/>
      <c r="LAK5" s="28"/>
      <c r="LAL5" s="28"/>
      <c r="LAM5" s="28"/>
      <c r="LAN5" s="28"/>
      <c r="LAO5" s="28"/>
      <c r="LAP5" s="28"/>
      <c r="LAQ5" s="28"/>
      <c r="LAR5" s="28"/>
      <c r="LAS5" s="28"/>
      <c r="LAT5" s="28"/>
      <c r="LAU5" s="28"/>
      <c r="LAV5" s="28"/>
      <c r="LAW5" s="28"/>
      <c r="LAX5" s="28"/>
      <c r="LAY5" s="28"/>
      <c r="LAZ5" s="28"/>
      <c r="LBA5" s="28"/>
      <c r="LBB5" s="28"/>
      <c r="LBC5" s="28"/>
      <c r="LBD5" s="28"/>
      <c r="LBE5" s="28"/>
      <c r="LBF5" s="28"/>
      <c r="LBG5" s="28"/>
      <c r="LBH5" s="28"/>
      <c r="LBI5" s="28"/>
      <c r="LBJ5" s="28"/>
      <c r="LBK5" s="28"/>
      <c r="LBL5" s="28"/>
      <c r="LBM5" s="28"/>
      <c r="LBN5" s="28"/>
      <c r="LBO5" s="28"/>
      <c r="LBP5" s="28"/>
      <c r="LBQ5" s="28"/>
      <c r="LBR5" s="28"/>
      <c r="LBS5" s="28"/>
      <c r="LBT5" s="28"/>
      <c r="LBU5" s="28"/>
      <c r="LBV5" s="28"/>
      <c r="LBW5" s="28"/>
      <c r="LBX5" s="28"/>
      <c r="LBY5" s="28"/>
      <c r="LBZ5" s="28"/>
      <c r="LCA5" s="28"/>
      <c r="LCB5" s="28"/>
      <c r="LCC5" s="28"/>
      <c r="LCD5" s="28"/>
      <c r="LCE5" s="28"/>
      <c r="LCF5" s="28"/>
      <c r="LCG5" s="28"/>
      <c r="LCH5" s="28"/>
      <c r="LCI5" s="28"/>
      <c r="LCJ5" s="28"/>
      <c r="LCK5" s="28"/>
      <c r="LCL5" s="28"/>
      <c r="LCM5" s="28"/>
      <c r="LCN5" s="28"/>
      <c r="LCO5" s="28"/>
      <c r="LCP5" s="28"/>
      <c r="LCQ5" s="28"/>
      <c r="LCR5" s="28"/>
      <c r="LCS5" s="28"/>
      <c r="LCT5" s="28"/>
      <c r="LCU5" s="28"/>
      <c r="LCV5" s="28"/>
      <c r="LCW5" s="28"/>
      <c r="LCX5" s="28"/>
      <c r="LCY5" s="28"/>
      <c r="LCZ5" s="28"/>
      <c r="LDA5" s="28"/>
      <c r="LDB5" s="28"/>
      <c r="LDC5" s="28"/>
      <c r="LDD5" s="28"/>
      <c r="LDE5" s="28"/>
      <c r="LDF5" s="28"/>
      <c r="LDG5" s="28"/>
      <c r="LDH5" s="28"/>
      <c r="LDI5" s="28"/>
      <c r="LDJ5" s="28"/>
      <c r="LDK5" s="28"/>
      <c r="LDL5" s="28"/>
      <c r="LDM5" s="28"/>
      <c r="LDN5" s="28"/>
      <c r="LDO5" s="28"/>
      <c r="LDP5" s="28"/>
      <c r="LDQ5" s="28"/>
      <c r="LDR5" s="28"/>
      <c r="LDS5" s="28"/>
      <c r="LDT5" s="28"/>
      <c r="LDU5" s="28"/>
      <c r="LDV5" s="28"/>
      <c r="LDW5" s="28"/>
      <c r="LDX5" s="28"/>
      <c r="LDY5" s="28"/>
      <c r="LDZ5" s="28"/>
      <c r="LEA5" s="28"/>
      <c r="LEB5" s="28"/>
      <c r="LEC5" s="28"/>
      <c r="LED5" s="28"/>
      <c r="LEE5" s="28"/>
      <c r="LEF5" s="28"/>
      <c r="LEG5" s="28"/>
      <c r="LEH5" s="28"/>
      <c r="LEI5" s="28"/>
      <c r="LEJ5" s="28"/>
      <c r="LEK5" s="28"/>
      <c r="LEL5" s="28"/>
      <c r="LEM5" s="28"/>
      <c r="LEN5" s="28"/>
      <c r="LEO5" s="28"/>
      <c r="LEP5" s="28"/>
      <c r="LEQ5" s="28"/>
      <c r="LER5" s="28"/>
      <c r="LES5" s="28"/>
      <c r="LET5" s="28"/>
      <c r="LEU5" s="28"/>
      <c r="LEV5" s="28"/>
      <c r="LEW5" s="28"/>
      <c r="LEX5" s="28"/>
      <c r="LEY5" s="28"/>
      <c r="LEZ5" s="28"/>
      <c r="LFA5" s="28"/>
      <c r="LFB5" s="28"/>
      <c r="LFC5" s="28"/>
      <c r="LFD5" s="28"/>
      <c r="LFE5" s="28"/>
      <c r="LFF5" s="28"/>
      <c r="LFG5" s="28"/>
      <c r="LFH5" s="28"/>
      <c r="LFI5" s="28"/>
      <c r="LFJ5" s="28"/>
      <c r="LFK5" s="28"/>
      <c r="LFL5" s="28"/>
      <c r="LFM5" s="28"/>
      <c r="LFN5" s="28"/>
      <c r="LFO5" s="28"/>
      <c r="LFP5" s="28"/>
      <c r="LFQ5" s="28"/>
      <c r="LFR5" s="28"/>
      <c r="LFS5" s="28"/>
      <c r="LFT5" s="28"/>
      <c r="LFU5" s="28"/>
      <c r="LFV5" s="28"/>
      <c r="LFW5" s="28"/>
      <c r="LFX5" s="28"/>
      <c r="LFY5" s="28"/>
      <c r="LFZ5" s="28"/>
      <c r="LGA5" s="28"/>
      <c r="LGB5" s="28"/>
      <c r="LGC5" s="28"/>
      <c r="LGD5" s="28"/>
      <c r="LGE5" s="28"/>
      <c r="LGF5" s="28"/>
      <c r="LGG5" s="28"/>
      <c r="LGH5" s="28"/>
      <c r="LGI5" s="28"/>
      <c r="LGJ5" s="28"/>
      <c r="LGK5" s="28"/>
      <c r="LGL5" s="28"/>
      <c r="LGM5" s="28"/>
      <c r="LGN5" s="28"/>
      <c r="LGO5" s="28"/>
      <c r="LGP5" s="28"/>
      <c r="LGQ5" s="28"/>
      <c r="LGR5" s="28"/>
      <c r="LGS5" s="28"/>
      <c r="LGT5" s="28"/>
      <c r="LGU5" s="28"/>
      <c r="LGV5" s="28"/>
      <c r="LGW5" s="28"/>
      <c r="LGX5" s="28"/>
      <c r="LGY5" s="28"/>
      <c r="LGZ5" s="28"/>
      <c r="LHA5" s="28"/>
      <c r="LHB5" s="28"/>
      <c r="LHC5" s="28"/>
      <c r="LHD5" s="28"/>
      <c r="LHE5" s="28"/>
      <c r="LHF5" s="28"/>
      <c r="LHG5" s="28"/>
      <c r="LHH5" s="28"/>
      <c r="LHI5" s="28"/>
      <c r="LHJ5" s="28"/>
      <c r="LHK5" s="28"/>
      <c r="LHL5" s="28"/>
      <c r="LHM5" s="28"/>
      <c r="LHN5" s="28"/>
      <c r="LHO5" s="28"/>
      <c r="LHP5" s="28"/>
      <c r="LHQ5" s="28"/>
      <c r="LHR5" s="28"/>
      <c r="LHS5" s="28"/>
      <c r="LHT5" s="28"/>
      <c r="LHU5" s="28"/>
      <c r="LHV5" s="28"/>
      <c r="LHW5" s="28"/>
      <c r="LHX5" s="28"/>
      <c r="LHY5" s="28"/>
      <c r="LHZ5" s="28"/>
      <c r="LIA5" s="28"/>
      <c r="LIB5" s="28"/>
      <c r="LIC5" s="28"/>
      <c r="LID5" s="28"/>
      <c r="LIE5" s="28"/>
      <c r="LIF5" s="28"/>
      <c r="LIG5" s="28"/>
      <c r="LIH5" s="28"/>
      <c r="LII5" s="28"/>
      <c r="LIJ5" s="28"/>
      <c r="LIK5" s="28"/>
      <c r="LIL5" s="28"/>
      <c r="LIM5" s="28"/>
      <c r="LIN5" s="28"/>
      <c r="LIO5" s="28"/>
      <c r="LIP5" s="28"/>
      <c r="LIQ5" s="28"/>
      <c r="LIR5" s="28"/>
      <c r="LIS5" s="28"/>
      <c r="LIT5" s="28"/>
      <c r="LIU5" s="28"/>
      <c r="LIV5" s="28"/>
      <c r="LIW5" s="28"/>
      <c r="LIX5" s="28"/>
      <c r="LIY5" s="28"/>
      <c r="LIZ5" s="28"/>
      <c r="LJA5" s="28"/>
      <c r="LJB5" s="28"/>
      <c r="LJC5" s="28"/>
      <c r="LJD5" s="28"/>
      <c r="LJE5" s="28"/>
      <c r="LJF5" s="28"/>
      <c r="LJG5" s="28"/>
      <c r="LJH5" s="28"/>
      <c r="LJI5" s="28"/>
      <c r="LJJ5" s="28"/>
      <c r="LJK5" s="28"/>
      <c r="LJL5" s="28"/>
      <c r="LJM5" s="28"/>
      <c r="LJN5" s="28"/>
      <c r="LJO5" s="28"/>
      <c r="LJP5" s="28"/>
      <c r="LJQ5" s="28"/>
      <c r="LJR5" s="28"/>
      <c r="LJS5" s="28"/>
      <c r="LJT5" s="28"/>
      <c r="LJU5" s="28"/>
      <c r="LJV5" s="28"/>
      <c r="LJW5" s="28"/>
      <c r="LJX5" s="28"/>
      <c r="LJY5" s="28"/>
      <c r="LJZ5" s="28"/>
      <c r="LKA5" s="28"/>
      <c r="LKB5" s="28"/>
      <c r="LKC5" s="28"/>
      <c r="LKD5" s="28"/>
      <c r="LKE5" s="28"/>
      <c r="LKF5" s="28"/>
      <c r="LKG5" s="28"/>
      <c r="LKH5" s="28"/>
      <c r="LKI5" s="28"/>
      <c r="LKJ5" s="28"/>
      <c r="LKK5" s="28"/>
      <c r="LKL5" s="28"/>
      <c r="LKM5" s="28"/>
      <c r="LKN5" s="28"/>
      <c r="LKO5" s="28"/>
      <c r="LKP5" s="28"/>
      <c r="LKQ5" s="28"/>
      <c r="LKR5" s="28"/>
      <c r="LKS5" s="28"/>
      <c r="LKT5" s="28"/>
      <c r="LKU5" s="28"/>
      <c r="LKV5" s="28"/>
      <c r="LKW5" s="28"/>
      <c r="LKX5" s="28"/>
      <c r="LKY5" s="28"/>
      <c r="LKZ5" s="28"/>
      <c r="LLA5" s="28"/>
      <c r="LLB5" s="28"/>
      <c r="LLC5" s="28"/>
      <c r="LLD5" s="28"/>
      <c r="LLE5" s="28"/>
      <c r="LLF5" s="28"/>
      <c r="LLG5" s="28"/>
      <c r="LLH5" s="28"/>
      <c r="LLI5" s="28"/>
      <c r="LLJ5" s="28"/>
      <c r="LLK5" s="28"/>
      <c r="LLL5" s="28"/>
      <c r="LLM5" s="28"/>
      <c r="LLN5" s="28"/>
      <c r="LLO5" s="28"/>
      <c r="LLP5" s="28"/>
      <c r="LLQ5" s="28"/>
      <c r="LLR5" s="28"/>
      <c r="LLS5" s="28"/>
      <c r="LLT5" s="28"/>
      <c r="LLU5" s="28"/>
      <c r="LLV5" s="28"/>
      <c r="LLW5" s="28"/>
      <c r="LLX5" s="28"/>
      <c r="LLY5" s="28"/>
      <c r="LLZ5" s="28"/>
      <c r="LMA5" s="28"/>
      <c r="LMB5" s="28"/>
      <c r="LMC5" s="28"/>
      <c r="LMD5" s="28"/>
      <c r="LME5" s="28"/>
      <c r="LMF5" s="28"/>
      <c r="LMG5" s="28"/>
      <c r="LMH5" s="28"/>
      <c r="LMI5" s="28"/>
      <c r="LMJ5" s="28"/>
      <c r="LMK5" s="28"/>
      <c r="LML5" s="28"/>
      <c r="LMM5" s="28"/>
      <c r="LMN5" s="28"/>
      <c r="LMO5" s="28"/>
      <c r="LMP5" s="28"/>
      <c r="LMQ5" s="28"/>
      <c r="LMR5" s="28"/>
      <c r="LMS5" s="28"/>
      <c r="LMT5" s="28"/>
      <c r="LMU5" s="28"/>
      <c r="LMV5" s="28"/>
      <c r="LMW5" s="28"/>
      <c r="LMX5" s="28"/>
      <c r="LMY5" s="28"/>
      <c r="LMZ5" s="28"/>
      <c r="LNA5" s="28"/>
      <c r="LNB5" s="28"/>
      <c r="LNC5" s="28"/>
      <c r="LND5" s="28"/>
      <c r="LNE5" s="28"/>
      <c r="LNF5" s="28"/>
      <c r="LNG5" s="28"/>
      <c r="LNH5" s="28"/>
      <c r="LNI5" s="28"/>
      <c r="LNJ5" s="28"/>
      <c r="LNK5" s="28"/>
      <c r="LNL5" s="28"/>
      <c r="LNM5" s="28"/>
      <c r="LNN5" s="28"/>
      <c r="LNO5" s="28"/>
      <c r="LNP5" s="28"/>
      <c r="LNQ5" s="28"/>
      <c r="LNR5" s="28"/>
      <c r="LNS5" s="28"/>
      <c r="LNT5" s="28"/>
      <c r="LNU5" s="28"/>
      <c r="LNV5" s="28"/>
      <c r="LNW5" s="28"/>
      <c r="LNX5" s="28"/>
      <c r="LNY5" s="28"/>
      <c r="LNZ5" s="28"/>
      <c r="LOA5" s="28"/>
      <c r="LOB5" s="28"/>
      <c r="LOC5" s="28"/>
      <c r="LOD5" s="28"/>
      <c r="LOE5" s="28"/>
      <c r="LOF5" s="28"/>
      <c r="LOG5" s="28"/>
      <c r="LOH5" s="28"/>
      <c r="LOI5" s="28"/>
      <c r="LOJ5" s="28"/>
      <c r="LOK5" s="28"/>
      <c r="LOL5" s="28"/>
      <c r="LOM5" s="28"/>
      <c r="LON5" s="28"/>
      <c r="LOO5" s="28"/>
      <c r="LOP5" s="28"/>
      <c r="LOQ5" s="28"/>
      <c r="LOR5" s="28"/>
      <c r="LOS5" s="28"/>
      <c r="LOT5" s="28"/>
      <c r="LOU5" s="28"/>
      <c r="LOV5" s="28"/>
      <c r="LOW5" s="28"/>
      <c r="LOX5" s="28"/>
      <c r="LOY5" s="28"/>
      <c r="LOZ5" s="28"/>
      <c r="LPA5" s="28"/>
      <c r="LPB5" s="28"/>
      <c r="LPC5" s="28"/>
      <c r="LPD5" s="28"/>
      <c r="LPE5" s="28"/>
      <c r="LPF5" s="28"/>
      <c r="LPG5" s="28"/>
      <c r="LPH5" s="28"/>
      <c r="LPI5" s="28"/>
      <c r="LPJ5" s="28"/>
      <c r="LPK5" s="28"/>
      <c r="LPL5" s="28"/>
      <c r="LPM5" s="28"/>
      <c r="LPN5" s="28"/>
      <c r="LPO5" s="28"/>
      <c r="LPP5" s="28"/>
      <c r="LPQ5" s="28"/>
      <c r="LPR5" s="28"/>
      <c r="LPS5" s="28"/>
      <c r="LPT5" s="28"/>
      <c r="LPU5" s="28"/>
      <c r="LPV5" s="28"/>
      <c r="LPW5" s="28"/>
      <c r="LPX5" s="28"/>
      <c r="LPY5" s="28"/>
      <c r="LPZ5" s="28"/>
      <c r="LQA5" s="28"/>
      <c r="LQB5" s="28"/>
      <c r="LQC5" s="28"/>
      <c r="LQD5" s="28"/>
      <c r="LQE5" s="28"/>
      <c r="LQF5" s="28"/>
      <c r="LQG5" s="28"/>
      <c r="LQH5" s="28"/>
      <c r="LQI5" s="28"/>
      <c r="LQJ5" s="28"/>
      <c r="LQK5" s="28"/>
      <c r="LQL5" s="28"/>
      <c r="LQM5" s="28"/>
      <c r="LQN5" s="28"/>
      <c r="LQO5" s="28"/>
      <c r="LQP5" s="28"/>
      <c r="LQQ5" s="28"/>
      <c r="LQR5" s="28"/>
      <c r="LQS5" s="28"/>
      <c r="LQT5" s="28"/>
      <c r="LQU5" s="28"/>
      <c r="LQV5" s="28"/>
      <c r="LQW5" s="28"/>
      <c r="LQX5" s="28"/>
      <c r="LQY5" s="28"/>
      <c r="LQZ5" s="28"/>
      <c r="LRA5" s="28"/>
      <c r="LRB5" s="28"/>
      <c r="LRC5" s="28"/>
      <c r="LRD5" s="28"/>
      <c r="LRE5" s="28"/>
      <c r="LRF5" s="28"/>
      <c r="LRG5" s="28"/>
      <c r="LRH5" s="28"/>
      <c r="LRI5" s="28"/>
      <c r="LRJ5" s="28"/>
      <c r="LRK5" s="28"/>
      <c r="LRL5" s="28"/>
      <c r="LRM5" s="28"/>
      <c r="LRN5" s="28"/>
      <c r="LRO5" s="28"/>
      <c r="LRP5" s="28"/>
      <c r="LRQ5" s="28"/>
      <c r="LRR5" s="28"/>
      <c r="LRS5" s="28"/>
      <c r="LRT5" s="28"/>
      <c r="LRU5" s="28"/>
      <c r="LRV5" s="28"/>
      <c r="LRW5" s="28"/>
      <c r="LRX5" s="28"/>
      <c r="LRY5" s="28"/>
      <c r="LRZ5" s="28"/>
      <c r="LSA5" s="28"/>
      <c r="LSB5" s="28"/>
      <c r="LSC5" s="28"/>
      <c r="LSD5" s="28"/>
      <c r="LSE5" s="28"/>
      <c r="LSF5" s="28"/>
      <c r="LSG5" s="28"/>
      <c r="LSH5" s="28"/>
      <c r="LSI5" s="28"/>
      <c r="LSJ5" s="28"/>
      <c r="LSK5" s="28"/>
      <c r="LSL5" s="28"/>
      <c r="LSM5" s="28"/>
      <c r="LSN5" s="28"/>
      <c r="LSO5" s="28"/>
      <c r="LSP5" s="28"/>
      <c r="LSQ5" s="28"/>
      <c r="LSR5" s="28"/>
      <c r="LSS5" s="28"/>
      <c r="LST5" s="28"/>
      <c r="LSU5" s="28"/>
      <c r="LSV5" s="28"/>
      <c r="LSW5" s="28"/>
      <c r="LSX5" s="28"/>
      <c r="LSY5" s="28"/>
      <c r="LSZ5" s="28"/>
      <c r="LTA5" s="28"/>
      <c r="LTB5" s="28"/>
      <c r="LTC5" s="28"/>
      <c r="LTD5" s="28"/>
      <c r="LTE5" s="28"/>
      <c r="LTF5" s="28"/>
      <c r="LTG5" s="28"/>
      <c r="LTH5" s="28"/>
      <c r="LTI5" s="28"/>
      <c r="LTJ5" s="28"/>
      <c r="LTK5" s="28"/>
      <c r="LTL5" s="28"/>
      <c r="LTM5" s="28"/>
      <c r="LTN5" s="28"/>
      <c r="LTO5" s="28"/>
      <c r="LTP5" s="28"/>
      <c r="LTQ5" s="28"/>
      <c r="LTR5" s="28"/>
      <c r="LTS5" s="28"/>
      <c r="LTT5" s="28"/>
      <c r="LTU5" s="28"/>
      <c r="LTV5" s="28"/>
      <c r="LTW5" s="28"/>
      <c r="LTX5" s="28"/>
      <c r="LTY5" s="28"/>
      <c r="LTZ5" s="28"/>
      <c r="LUA5" s="28"/>
      <c r="LUB5" s="28"/>
      <c r="LUC5" s="28"/>
      <c r="LUD5" s="28"/>
      <c r="LUE5" s="28"/>
      <c r="LUF5" s="28"/>
      <c r="LUG5" s="28"/>
      <c r="LUH5" s="28"/>
      <c r="LUI5" s="28"/>
      <c r="LUJ5" s="28"/>
      <c r="LUK5" s="28"/>
      <c r="LUL5" s="28"/>
      <c r="LUM5" s="28"/>
      <c r="LUN5" s="28"/>
      <c r="LUO5" s="28"/>
      <c r="LUP5" s="28"/>
      <c r="LUQ5" s="28"/>
      <c r="LUR5" s="28"/>
      <c r="LUS5" s="28"/>
      <c r="LUT5" s="28"/>
      <c r="LUU5" s="28"/>
      <c r="LUV5" s="28"/>
      <c r="LUW5" s="28"/>
      <c r="LUX5" s="28"/>
      <c r="LUY5" s="28"/>
      <c r="LUZ5" s="28"/>
      <c r="LVA5" s="28"/>
      <c r="LVB5" s="28"/>
      <c r="LVC5" s="28"/>
      <c r="LVD5" s="28"/>
      <c r="LVE5" s="28"/>
      <c r="LVF5" s="28"/>
      <c r="LVG5" s="28"/>
      <c r="LVH5" s="28"/>
      <c r="LVI5" s="28"/>
      <c r="LVJ5" s="28"/>
      <c r="LVK5" s="28"/>
      <c r="LVL5" s="28"/>
      <c r="LVM5" s="28"/>
      <c r="LVN5" s="28"/>
      <c r="LVO5" s="28"/>
      <c r="LVP5" s="28"/>
      <c r="LVQ5" s="28"/>
      <c r="LVR5" s="28"/>
      <c r="LVS5" s="28"/>
      <c r="LVT5" s="28"/>
      <c r="LVU5" s="28"/>
      <c r="LVV5" s="28"/>
      <c r="LVW5" s="28"/>
      <c r="LVX5" s="28"/>
      <c r="LVY5" s="28"/>
      <c r="LVZ5" s="28"/>
      <c r="LWA5" s="28"/>
      <c r="LWB5" s="28"/>
      <c r="LWC5" s="28"/>
      <c r="LWD5" s="28"/>
      <c r="LWE5" s="28"/>
      <c r="LWF5" s="28"/>
      <c r="LWG5" s="28"/>
      <c r="LWH5" s="28"/>
      <c r="LWI5" s="28"/>
      <c r="LWJ5" s="28"/>
      <c r="LWK5" s="28"/>
      <c r="LWL5" s="28"/>
      <c r="LWM5" s="28"/>
      <c r="LWN5" s="28"/>
      <c r="LWO5" s="28"/>
      <c r="LWP5" s="28"/>
      <c r="LWQ5" s="28"/>
      <c r="LWR5" s="28"/>
      <c r="LWS5" s="28"/>
      <c r="LWT5" s="28"/>
      <c r="LWU5" s="28"/>
      <c r="LWV5" s="28"/>
      <c r="LWW5" s="28"/>
      <c r="LWX5" s="28"/>
      <c r="LWY5" s="28"/>
      <c r="LWZ5" s="28"/>
      <c r="LXA5" s="28"/>
      <c r="LXB5" s="28"/>
      <c r="LXC5" s="28"/>
      <c r="LXD5" s="28"/>
      <c r="LXE5" s="28"/>
      <c r="LXF5" s="28"/>
      <c r="LXG5" s="28"/>
      <c r="LXH5" s="28"/>
      <c r="LXI5" s="28"/>
      <c r="LXJ5" s="28"/>
      <c r="LXK5" s="28"/>
      <c r="LXL5" s="28"/>
      <c r="LXM5" s="28"/>
      <c r="LXN5" s="28"/>
      <c r="LXO5" s="28"/>
      <c r="LXP5" s="28"/>
      <c r="LXQ5" s="28"/>
      <c r="LXR5" s="28"/>
      <c r="LXS5" s="28"/>
      <c r="LXT5" s="28"/>
      <c r="LXU5" s="28"/>
      <c r="LXV5" s="28"/>
      <c r="LXW5" s="28"/>
      <c r="LXX5" s="28"/>
      <c r="LXY5" s="28"/>
      <c r="LXZ5" s="28"/>
      <c r="LYA5" s="28"/>
      <c r="LYB5" s="28"/>
      <c r="LYC5" s="28"/>
      <c r="LYD5" s="28"/>
      <c r="LYE5" s="28"/>
      <c r="LYF5" s="28"/>
      <c r="LYG5" s="28"/>
      <c r="LYH5" s="28"/>
      <c r="LYI5" s="28"/>
      <c r="LYJ5" s="28"/>
      <c r="LYK5" s="28"/>
      <c r="LYL5" s="28"/>
      <c r="LYM5" s="28"/>
      <c r="LYN5" s="28"/>
      <c r="LYO5" s="28"/>
      <c r="LYP5" s="28"/>
      <c r="LYQ5" s="28"/>
      <c r="LYR5" s="28"/>
      <c r="LYS5" s="28"/>
      <c r="LYT5" s="28"/>
      <c r="LYU5" s="28"/>
      <c r="LYV5" s="28"/>
      <c r="LYW5" s="28"/>
      <c r="LYX5" s="28"/>
      <c r="LYY5" s="28"/>
      <c r="LYZ5" s="28"/>
      <c r="LZA5" s="28"/>
      <c r="LZB5" s="28"/>
      <c r="LZC5" s="28"/>
      <c r="LZD5" s="28"/>
      <c r="LZE5" s="28"/>
      <c r="LZF5" s="28"/>
      <c r="LZG5" s="28"/>
      <c r="LZH5" s="28"/>
      <c r="LZI5" s="28"/>
      <c r="LZJ5" s="28"/>
      <c r="LZK5" s="28"/>
      <c r="LZL5" s="28"/>
      <c r="LZM5" s="28"/>
      <c r="LZN5" s="28"/>
      <c r="LZO5" s="28"/>
      <c r="LZP5" s="28"/>
      <c r="LZQ5" s="28"/>
      <c r="LZR5" s="28"/>
      <c r="LZS5" s="28"/>
      <c r="LZT5" s="28"/>
      <c r="LZU5" s="28"/>
      <c r="LZV5" s="28"/>
      <c r="LZW5" s="28"/>
      <c r="LZX5" s="28"/>
      <c r="LZY5" s="28"/>
      <c r="LZZ5" s="28"/>
      <c r="MAA5" s="28"/>
      <c r="MAB5" s="28"/>
      <c r="MAC5" s="28"/>
      <c r="MAD5" s="28"/>
      <c r="MAE5" s="28"/>
      <c r="MAF5" s="28"/>
      <c r="MAG5" s="28"/>
      <c r="MAH5" s="28"/>
      <c r="MAI5" s="28"/>
      <c r="MAJ5" s="28"/>
      <c r="MAK5" s="28"/>
      <c r="MAL5" s="28"/>
      <c r="MAM5" s="28"/>
      <c r="MAN5" s="28"/>
      <c r="MAO5" s="28"/>
      <c r="MAP5" s="28"/>
      <c r="MAQ5" s="28"/>
      <c r="MAR5" s="28"/>
      <c r="MAS5" s="28"/>
      <c r="MAT5" s="28"/>
      <c r="MAU5" s="28"/>
      <c r="MAV5" s="28"/>
      <c r="MAW5" s="28"/>
      <c r="MAX5" s="28"/>
      <c r="MAY5" s="28"/>
      <c r="MAZ5" s="28"/>
      <c r="MBA5" s="28"/>
      <c r="MBB5" s="28"/>
      <c r="MBC5" s="28"/>
      <c r="MBD5" s="28"/>
      <c r="MBE5" s="28"/>
      <c r="MBF5" s="28"/>
      <c r="MBG5" s="28"/>
      <c r="MBH5" s="28"/>
      <c r="MBI5" s="28"/>
      <c r="MBJ5" s="28"/>
      <c r="MBK5" s="28"/>
      <c r="MBL5" s="28"/>
      <c r="MBM5" s="28"/>
      <c r="MBN5" s="28"/>
      <c r="MBO5" s="28"/>
      <c r="MBP5" s="28"/>
      <c r="MBQ5" s="28"/>
      <c r="MBR5" s="28"/>
      <c r="MBS5" s="28"/>
      <c r="MBT5" s="28"/>
      <c r="MBU5" s="28"/>
      <c r="MBV5" s="28"/>
      <c r="MBW5" s="28"/>
      <c r="MBX5" s="28"/>
      <c r="MBY5" s="28"/>
      <c r="MBZ5" s="28"/>
      <c r="MCA5" s="28"/>
      <c r="MCB5" s="28"/>
      <c r="MCC5" s="28"/>
      <c r="MCD5" s="28"/>
      <c r="MCE5" s="28"/>
      <c r="MCF5" s="28"/>
      <c r="MCG5" s="28"/>
      <c r="MCH5" s="28"/>
      <c r="MCI5" s="28"/>
      <c r="MCJ5" s="28"/>
      <c r="MCK5" s="28"/>
      <c r="MCL5" s="28"/>
      <c r="MCM5" s="28"/>
      <c r="MCN5" s="28"/>
      <c r="MCO5" s="28"/>
      <c r="MCP5" s="28"/>
      <c r="MCQ5" s="28"/>
      <c r="MCR5" s="28"/>
      <c r="MCS5" s="28"/>
      <c r="MCT5" s="28"/>
      <c r="MCU5" s="28"/>
      <c r="MCV5" s="28"/>
      <c r="MCW5" s="28"/>
      <c r="MCX5" s="28"/>
      <c r="MCY5" s="28"/>
      <c r="MCZ5" s="28"/>
      <c r="MDA5" s="28"/>
      <c r="MDB5" s="28"/>
      <c r="MDC5" s="28"/>
      <c r="MDD5" s="28"/>
      <c r="MDE5" s="28"/>
      <c r="MDF5" s="28"/>
      <c r="MDG5" s="28"/>
      <c r="MDH5" s="28"/>
      <c r="MDI5" s="28"/>
      <c r="MDJ5" s="28"/>
      <c r="MDK5" s="28"/>
      <c r="MDL5" s="28"/>
      <c r="MDM5" s="28"/>
      <c r="MDN5" s="28"/>
      <c r="MDO5" s="28"/>
      <c r="MDP5" s="28"/>
      <c r="MDQ5" s="28"/>
      <c r="MDR5" s="28"/>
      <c r="MDS5" s="28"/>
      <c r="MDT5" s="28"/>
      <c r="MDU5" s="28"/>
      <c r="MDV5" s="28"/>
      <c r="MDW5" s="28"/>
      <c r="MDX5" s="28"/>
      <c r="MDY5" s="28"/>
      <c r="MDZ5" s="28"/>
      <c r="MEA5" s="28"/>
      <c r="MEB5" s="28"/>
      <c r="MEC5" s="28"/>
      <c r="MED5" s="28"/>
      <c r="MEE5" s="28"/>
      <c r="MEF5" s="28"/>
      <c r="MEG5" s="28"/>
      <c r="MEH5" s="28"/>
      <c r="MEI5" s="28"/>
      <c r="MEJ5" s="28"/>
      <c r="MEK5" s="28"/>
      <c r="MEL5" s="28"/>
      <c r="MEM5" s="28"/>
      <c r="MEN5" s="28"/>
      <c r="MEO5" s="28"/>
      <c r="MEP5" s="28"/>
      <c r="MEQ5" s="28"/>
      <c r="MER5" s="28"/>
      <c r="MES5" s="28"/>
      <c r="MET5" s="28"/>
      <c r="MEU5" s="28"/>
      <c r="MEV5" s="28"/>
      <c r="MEW5" s="28"/>
      <c r="MEX5" s="28"/>
      <c r="MEY5" s="28"/>
      <c r="MEZ5" s="28"/>
      <c r="MFA5" s="28"/>
      <c r="MFB5" s="28"/>
      <c r="MFC5" s="28"/>
      <c r="MFD5" s="28"/>
      <c r="MFE5" s="28"/>
      <c r="MFF5" s="28"/>
      <c r="MFG5" s="28"/>
      <c r="MFH5" s="28"/>
      <c r="MFI5" s="28"/>
      <c r="MFJ5" s="28"/>
      <c r="MFK5" s="28"/>
      <c r="MFL5" s="28"/>
      <c r="MFM5" s="28"/>
      <c r="MFN5" s="28"/>
      <c r="MFO5" s="28"/>
      <c r="MFP5" s="28"/>
      <c r="MFQ5" s="28"/>
      <c r="MFR5" s="28"/>
      <c r="MFS5" s="28"/>
      <c r="MFT5" s="28"/>
      <c r="MFU5" s="28"/>
      <c r="MFV5" s="28"/>
      <c r="MFW5" s="28"/>
      <c r="MFX5" s="28"/>
      <c r="MFY5" s="28"/>
      <c r="MFZ5" s="28"/>
      <c r="MGA5" s="28"/>
      <c r="MGB5" s="28"/>
      <c r="MGC5" s="28"/>
      <c r="MGD5" s="28"/>
      <c r="MGE5" s="28"/>
      <c r="MGF5" s="28"/>
      <c r="MGG5" s="28"/>
      <c r="MGH5" s="28"/>
      <c r="MGI5" s="28"/>
      <c r="MGJ5" s="28"/>
      <c r="MGK5" s="28"/>
      <c r="MGL5" s="28"/>
      <c r="MGM5" s="28"/>
      <c r="MGN5" s="28"/>
      <c r="MGO5" s="28"/>
      <c r="MGP5" s="28"/>
      <c r="MGQ5" s="28"/>
      <c r="MGR5" s="28"/>
      <c r="MGS5" s="28"/>
      <c r="MGT5" s="28"/>
      <c r="MGU5" s="28"/>
      <c r="MGV5" s="28"/>
      <c r="MGW5" s="28"/>
      <c r="MGX5" s="28"/>
      <c r="MGY5" s="28"/>
      <c r="MGZ5" s="28"/>
      <c r="MHA5" s="28"/>
      <c r="MHB5" s="28"/>
      <c r="MHC5" s="28"/>
      <c r="MHD5" s="28"/>
      <c r="MHE5" s="28"/>
      <c r="MHF5" s="28"/>
      <c r="MHG5" s="28"/>
      <c r="MHH5" s="28"/>
      <c r="MHI5" s="28"/>
      <c r="MHJ5" s="28"/>
      <c r="MHK5" s="28"/>
      <c r="MHL5" s="28"/>
      <c r="MHM5" s="28"/>
      <c r="MHN5" s="28"/>
      <c r="MHO5" s="28"/>
      <c r="MHP5" s="28"/>
      <c r="MHQ5" s="28"/>
      <c r="MHR5" s="28"/>
      <c r="MHS5" s="28"/>
      <c r="MHT5" s="28"/>
      <c r="MHU5" s="28"/>
      <c r="MHV5" s="28"/>
      <c r="MHW5" s="28"/>
      <c r="MHX5" s="28"/>
      <c r="MHY5" s="28"/>
      <c r="MHZ5" s="28"/>
      <c r="MIA5" s="28"/>
      <c r="MIB5" s="28"/>
      <c r="MIC5" s="28"/>
      <c r="MID5" s="28"/>
      <c r="MIE5" s="28"/>
      <c r="MIF5" s="28"/>
      <c r="MIG5" s="28"/>
      <c r="MIH5" s="28"/>
      <c r="MII5" s="28"/>
      <c r="MIJ5" s="28"/>
      <c r="MIK5" s="28"/>
      <c r="MIL5" s="28"/>
      <c r="MIM5" s="28"/>
      <c r="MIN5" s="28"/>
      <c r="MIO5" s="28"/>
      <c r="MIP5" s="28"/>
      <c r="MIQ5" s="28"/>
      <c r="MIR5" s="28"/>
      <c r="MIS5" s="28"/>
      <c r="MIT5" s="28"/>
      <c r="MIU5" s="28"/>
      <c r="MIV5" s="28"/>
      <c r="MIW5" s="28"/>
      <c r="MIX5" s="28"/>
      <c r="MIY5" s="28"/>
      <c r="MIZ5" s="28"/>
      <c r="MJA5" s="28"/>
      <c r="MJB5" s="28"/>
      <c r="MJC5" s="28"/>
      <c r="MJD5" s="28"/>
      <c r="MJE5" s="28"/>
      <c r="MJF5" s="28"/>
      <c r="MJG5" s="28"/>
      <c r="MJH5" s="28"/>
      <c r="MJI5" s="28"/>
      <c r="MJJ5" s="28"/>
      <c r="MJK5" s="28"/>
      <c r="MJL5" s="28"/>
      <c r="MJM5" s="28"/>
      <c r="MJN5" s="28"/>
      <c r="MJO5" s="28"/>
      <c r="MJP5" s="28"/>
      <c r="MJQ5" s="28"/>
      <c r="MJR5" s="28"/>
      <c r="MJS5" s="28"/>
      <c r="MJT5" s="28"/>
      <c r="MJU5" s="28"/>
      <c r="MJV5" s="28"/>
      <c r="MJW5" s="28"/>
      <c r="MJX5" s="28"/>
      <c r="MJY5" s="28"/>
      <c r="MJZ5" s="28"/>
      <c r="MKA5" s="28"/>
      <c r="MKB5" s="28"/>
      <c r="MKC5" s="28"/>
      <c r="MKD5" s="28"/>
      <c r="MKE5" s="28"/>
      <c r="MKF5" s="28"/>
      <c r="MKG5" s="28"/>
      <c r="MKH5" s="28"/>
      <c r="MKI5" s="28"/>
      <c r="MKJ5" s="28"/>
      <c r="MKK5" s="28"/>
      <c r="MKL5" s="28"/>
      <c r="MKM5" s="28"/>
      <c r="MKN5" s="28"/>
      <c r="MKO5" s="28"/>
      <c r="MKP5" s="28"/>
      <c r="MKQ5" s="28"/>
      <c r="MKR5" s="28"/>
      <c r="MKS5" s="28"/>
      <c r="MKT5" s="28"/>
      <c r="MKU5" s="28"/>
      <c r="MKV5" s="28"/>
      <c r="MKW5" s="28"/>
      <c r="MKX5" s="28"/>
      <c r="MKY5" s="28"/>
      <c r="MKZ5" s="28"/>
      <c r="MLA5" s="28"/>
      <c r="MLB5" s="28"/>
      <c r="MLC5" s="28"/>
      <c r="MLD5" s="28"/>
      <c r="MLE5" s="28"/>
      <c r="MLF5" s="28"/>
      <c r="MLG5" s="28"/>
      <c r="MLH5" s="28"/>
      <c r="MLI5" s="28"/>
      <c r="MLJ5" s="28"/>
      <c r="MLK5" s="28"/>
      <c r="MLL5" s="28"/>
      <c r="MLM5" s="28"/>
      <c r="MLN5" s="28"/>
      <c r="MLO5" s="28"/>
      <c r="MLP5" s="28"/>
      <c r="MLQ5" s="28"/>
      <c r="MLR5" s="28"/>
      <c r="MLS5" s="28"/>
      <c r="MLT5" s="28"/>
      <c r="MLU5" s="28"/>
      <c r="MLV5" s="28"/>
      <c r="MLW5" s="28"/>
      <c r="MLX5" s="28"/>
      <c r="MLY5" s="28"/>
      <c r="MLZ5" s="28"/>
      <c r="MMA5" s="28"/>
      <c r="MMB5" s="28"/>
      <c r="MMC5" s="28"/>
      <c r="MMD5" s="28"/>
      <c r="MME5" s="28"/>
      <c r="MMF5" s="28"/>
      <c r="MMG5" s="28"/>
      <c r="MMH5" s="28"/>
      <c r="MMI5" s="28"/>
      <c r="MMJ5" s="28"/>
      <c r="MMK5" s="28"/>
      <c r="MML5" s="28"/>
      <c r="MMM5" s="28"/>
      <c r="MMN5" s="28"/>
      <c r="MMO5" s="28"/>
      <c r="MMP5" s="28"/>
      <c r="MMQ5" s="28"/>
      <c r="MMR5" s="28"/>
      <c r="MMS5" s="28"/>
      <c r="MMT5" s="28"/>
      <c r="MMU5" s="28"/>
      <c r="MMV5" s="28"/>
      <c r="MMW5" s="28"/>
      <c r="MMX5" s="28"/>
      <c r="MMY5" s="28"/>
      <c r="MMZ5" s="28"/>
      <c r="MNA5" s="28"/>
      <c r="MNB5" s="28"/>
      <c r="MNC5" s="28"/>
      <c r="MND5" s="28"/>
      <c r="MNE5" s="28"/>
      <c r="MNF5" s="28"/>
      <c r="MNG5" s="28"/>
      <c r="MNH5" s="28"/>
      <c r="MNI5" s="28"/>
      <c r="MNJ5" s="28"/>
      <c r="MNK5" s="28"/>
      <c r="MNL5" s="28"/>
      <c r="MNM5" s="28"/>
      <c r="MNN5" s="28"/>
      <c r="MNO5" s="28"/>
      <c r="MNP5" s="28"/>
      <c r="MNQ5" s="28"/>
      <c r="MNR5" s="28"/>
      <c r="MNS5" s="28"/>
      <c r="MNT5" s="28"/>
      <c r="MNU5" s="28"/>
      <c r="MNV5" s="28"/>
      <c r="MNW5" s="28"/>
      <c r="MNX5" s="28"/>
      <c r="MNY5" s="28"/>
      <c r="MNZ5" s="28"/>
      <c r="MOA5" s="28"/>
      <c r="MOB5" s="28"/>
      <c r="MOC5" s="28"/>
      <c r="MOD5" s="28"/>
      <c r="MOE5" s="28"/>
      <c r="MOF5" s="28"/>
      <c r="MOG5" s="28"/>
      <c r="MOH5" s="28"/>
      <c r="MOI5" s="28"/>
      <c r="MOJ5" s="28"/>
      <c r="MOK5" s="28"/>
      <c r="MOL5" s="28"/>
      <c r="MOM5" s="28"/>
      <c r="MON5" s="28"/>
      <c r="MOO5" s="28"/>
      <c r="MOP5" s="28"/>
      <c r="MOQ5" s="28"/>
      <c r="MOR5" s="28"/>
      <c r="MOS5" s="28"/>
      <c r="MOT5" s="28"/>
      <c r="MOU5" s="28"/>
      <c r="MOV5" s="28"/>
      <c r="MOW5" s="28"/>
      <c r="MOX5" s="28"/>
      <c r="MOY5" s="28"/>
      <c r="MOZ5" s="28"/>
      <c r="MPA5" s="28"/>
      <c r="MPB5" s="28"/>
      <c r="MPC5" s="28"/>
      <c r="MPD5" s="28"/>
      <c r="MPE5" s="28"/>
      <c r="MPF5" s="28"/>
      <c r="MPG5" s="28"/>
      <c r="MPH5" s="28"/>
      <c r="MPI5" s="28"/>
      <c r="MPJ5" s="28"/>
      <c r="MPK5" s="28"/>
      <c r="MPL5" s="28"/>
      <c r="MPM5" s="28"/>
      <c r="MPN5" s="28"/>
      <c r="MPO5" s="28"/>
      <c r="MPP5" s="28"/>
      <c r="MPQ5" s="28"/>
      <c r="MPR5" s="28"/>
      <c r="MPS5" s="28"/>
      <c r="MPT5" s="28"/>
      <c r="MPU5" s="28"/>
      <c r="MPV5" s="28"/>
      <c r="MPW5" s="28"/>
      <c r="MPX5" s="28"/>
      <c r="MPY5" s="28"/>
      <c r="MPZ5" s="28"/>
      <c r="MQA5" s="28"/>
      <c r="MQB5" s="28"/>
      <c r="MQC5" s="28"/>
      <c r="MQD5" s="28"/>
      <c r="MQE5" s="28"/>
      <c r="MQF5" s="28"/>
      <c r="MQG5" s="28"/>
      <c r="MQH5" s="28"/>
      <c r="MQI5" s="28"/>
      <c r="MQJ5" s="28"/>
      <c r="MQK5" s="28"/>
      <c r="MQL5" s="28"/>
      <c r="MQM5" s="28"/>
      <c r="MQN5" s="28"/>
      <c r="MQO5" s="28"/>
      <c r="MQP5" s="28"/>
      <c r="MQQ5" s="28"/>
      <c r="MQR5" s="28"/>
      <c r="MQS5" s="28"/>
      <c r="MQT5" s="28"/>
      <c r="MQU5" s="28"/>
      <c r="MQV5" s="28"/>
      <c r="MQW5" s="28"/>
      <c r="MQX5" s="28"/>
      <c r="MQY5" s="28"/>
      <c r="MQZ5" s="28"/>
      <c r="MRA5" s="28"/>
      <c r="MRB5" s="28"/>
      <c r="MRC5" s="28"/>
      <c r="MRD5" s="28"/>
      <c r="MRE5" s="28"/>
      <c r="MRF5" s="28"/>
      <c r="MRG5" s="28"/>
      <c r="MRH5" s="28"/>
      <c r="MRI5" s="28"/>
      <c r="MRJ5" s="28"/>
      <c r="MRK5" s="28"/>
      <c r="MRL5" s="28"/>
      <c r="MRM5" s="28"/>
      <c r="MRN5" s="28"/>
      <c r="MRO5" s="28"/>
      <c r="MRP5" s="28"/>
      <c r="MRQ5" s="28"/>
      <c r="MRR5" s="28"/>
      <c r="MRS5" s="28"/>
      <c r="MRT5" s="28"/>
      <c r="MRU5" s="28"/>
      <c r="MRV5" s="28"/>
      <c r="MRW5" s="28"/>
      <c r="MRX5" s="28"/>
      <c r="MRY5" s="28"/>
      <c r="MRZ5" s="28"/>
      <c r="MSA5" s="28"/>
      <c r="MSB5" s="28"/>
      <c r="MSC5" s="28"/>
      <c r="MSD5" s="28"/>
      <c r="MSE5" s="28"/>
      <c r="MSF5" s="28"/>
      <c r="MSG5" s="28"/>
      <c r="MSH5" s="28"/>
      <c r="MSI5" s="28"/>
      <c r="MSJ5" s="28"/>
      <c r="MSK5" s="28"/>
      <c r="MSL5" s="28"/>
      <c r="MSM5" s="28"/>
      <c r="MSN5" s="28"/>
      <c r="MSO5" s="28"/>
      <c r="MSP5" s="28"/>
      <c r="MSQ5" s="28"/>
      <c r="MSR5" s="28"/>
      <c r="MSS5" s="28"/>
      <c r="MST5" s="28"/>
      <c r="MSU5" s="28"/>
      <c r="MSV5" s="28"/>
      <c r="MSW5" s="28"/>
      <c r="MSX5" s="28"/>
      <c r="MSY5" s="28"/>
      <c r="MSZ5" s="28"/>
      <c r="MTA5" s="28"/>
      <c r="MTB5" s="28"/>
      <c r="MTC5" s="28"/>
      <c r="MTD5" s="28"/>
      <c r="MTE5" s="28"/>
      <c r="MTF5" s="28"/>
      <c r="MTG5" s="28"/>
      <c r="MTH5" s="28"/>
      <c r="MTI5" s="28"/>
      <c r="MTJ5" s="28"/>
      <c r="MTK5" s="28"/>
      <c r="MTL5" s="28"/>
      <c r="MTM5" s="28"/>
      <c r="MTN5" s="28"/>
      <c r="MTO5" s="28"/>
      <c r="MTP5" s="28"/>
      <c r="MTQ5" s="28"/>
      <c r="MTR5" s="28"/>
      <c r="MTS5" s="28"/>
      <c r="MTT5" s="28"/>
      <c r="MTU5" s="28"/>
      <c r="MTV5" s="28"/>
      <c r="MTW5" s="28"/>
      <c r="MTX5" s="28"/>
      <c r="MTY5" s="28"/>
      <c r="MTZ5" s="28"/>
      <c r="MUA5" s="28"/>
      <c r="MUB5" s="28"/>
      <c r="MUC5" s="28"/>
      <c r="MUD5" s="28"/>
      <c r="MUE5" s="28"/>
      <c r="MUF5" s="28"/>
      <c r="MUG5" s="28"/>
      <c r="MUH5" s="28"/>
      <c r="MUI5" s="28"/>
      <c r="MUJ5" s="28"/>
      <c r="MUK5" s="28"/>
      <c r="MUL5" s="28"/>
      <c r="MUM5" s="28"/>
      <c r="MUN5" s="28"/>
      <c r="MUO5" s="28"/>
      <c r="MUP5" s="28"/>
      <c r="MUQ5" s="28"/>
      <c r="MUR5" s="28"/>
      <c r="MUS5" s="28"/>
      <c r="MUT5" s="28"/>
      <c r="MUU5" s="28"/>
      <c r="MUV5" s="28"/>
      <c r="MUW5" s="28"/>
      <c r="MUX5" s="28"/>
      <c r="MUY5" s="28"/>
      <c r="MUZ5" s="28"/>
      <c r="MVA5" s="28"/>
      <c r="MVB5" s="28"/>
      <c r="MVC5" s="28"/>
      <c r="MVD5" s="28"/>
      <c r="MVE5" s="28"/>
      <c r="MVF5" s="28"/>
      <c r="MVG5" s="28"/>
      <c r="MVH5" s="28"/>
      <c r="MVI5" s="28"/>
      <c r="MVJ5" s="28"/>
      <c r="MVK5" s="28"/>
      <c r="MVL5" s="28"/>
      <c r="MVM5" s="28"/>
      <c r="MVN5" s="28"/>
      <c r="MVO5" s="28"/>
      <c r="MVP5" s="28"/>
      <c r="MVQ5" s="28"/>
      <c r="MVR5" s="28"/>
      <c r="MVS5" s="28"/>
      <c r="MVT5" s="28"/>
      <c r="MVU5" s="28"/>
      <c r="MVV5" s="28"/>
      <c r="MVW5" s="28"/>
      <c r="MVX5" s="28"/>
      <c r="MVY5" s="28"/>
      <c r="MVZ5" s="28"/>
      <c r="MWA5" s="28"/>
      <c r="MWB5" s="28"/>
      <c r="MWC5" s="28"/>
      <c r="MWD5" s="28"/>
      <c r="MWE5" s="28"/>
      <c r="MWF5" s="28"/>
      <c r="MWG5" s="28"/>
      <c r="MWH5" s="28"/>
      <c r="MWI5" s="28"/>
      <c r="MWJ5" s="28"/>
      <c r="MWK5" s="28"/>
      <c r="MWL5" s="28"/>
      <c r="MWM5" s="28"/>
      <c r="MWN5" s="28"/>
      <c r="MWO5" s="28"/>
      <c r="MWP5" s="28"/>
      <c r="MWQ5" s="28"/>
      <c r="MWR5" s="28"/>
      <c r="MWS5" s="28"/>
      <c r="MWT5" s="28"/>
      <c r="MWU5" s="28"/>
      <c r="MWV5" s="28"/>
      <c r="MWW5" s="28"/>
      <c r="MWX5" s="28"/>
      <c r="MWY5" s="28"/>
      <c r="MWZ5" s="28"/>
      <c r="MXA5" s="28"/>
      <c r="MXB5" s="28"/>
      <c r="MXC5" s="28"/>
      <c r="MXD5" s="28"/>
      <c r="MXE5" s="28"/>
      <c r="MXF5" s="28"/>
      <c r="MXG5" s="28"/>
      <c r="MXH5" s="28"/>
      <c r="MXI5" s="28"/>
      <c r="MXJ5" s="28"/>
      <c r="MXK5" s="28"/>
      <c r="MXL5" s="28"/>
      <c r="MXM5" s="28"/>
      <c r="MXN5" s="28"/>
      <c r="MXO5" s="28"/>
      <c r="MXP5" s="28"/>
      <c r="MXQ5" s="28"/>
      <c r="MXR5" s="28"/>
      <c r="MXS5" s="28"/>
      <c r="MXT5" s="28"/>
      <c r="MXU5" s="28"/>
      <c r="MXV5" s="28"/>
      <c r="MXW5" s="28"/>
      <c r="MXX5" s="28"/>
      <c r="MXY5" s="28"/>
      <c r="MXZ5" s="28"/>
      <c r="MYA5" s="28"/>
      <c r="MYB5" s="28"/>
      <c r="MYC5" s="28"/>
      <c r="MYD5" s="28"/>
      <c r="MYE5" s="28"/>
      <c r="MYF5" s="28"/>
      <c r="MYG5" s="28"/>
      <c r="MYH5" s="28"/>
      <c r="MYI5" s="28"/>
      <c r="MYJ5" s="28"/>
      <c r="MYK5" s="28"/>
      <c r="MYL5" s="28"/>
      <c r="MYM5" s="28"/>
      <c r="MYN5" s="28"/>
      <c r="MYO5" s="28"/>
      <c r="MYP5" s="28"/>
      <c r="MYQ5" s="28"/>
      <c r="MYR5" s="28"/>
      <c r="MYS5" s="28"/>
      <c r="MYT5" s="28"/>
      <c r="MYU5" s="28"/>
      <c r="MYV5" s="28"/>
      <c r="MYW5" s="28"/>
      <c r="MYX5" s="28"/>
      <c r="MYY5" s="28"/>
      <c r="MYZ5" s="28"/>
      <c r="MZA5" s="28"/>
      <c r="MZB5" s="28"/>
      <c r="MZC5" s="28"/>
      <c r="MZD5" s="28"/>
      <c r="MZE5" s="28"/>
      <c r="MZF5" s="28"/>
      <c r="MZG5" s="28"/>
      <c r="MZH5" s="28"/>
      <c r="MZI5" s="28"/>
      <c r="MZJ5" s="28"/>
      <c r="MZK5" s="28"/>
      <c r="MZL5" s="28"/>
      <c r="MZM5" s="28"/>
      <c r="MZN5" s="28"/>
      <c r="MZO5" s="28"/>
      <c r="MZP5" s="28"/>
      <c r="MZQ5" s="28"/>
      <c r="MZR5" s="28"/>
      <c r="MZS5" s="28"/>
      <c r="MZT5" s="28"/>
      <c r="MZU5" s="28"/>
      <c r="MZV5" s="28"/>
      <c r="MZW5" s="28"/>
      <c r="MZX5" s="28"/>
      <c r="MZY5" s="28"/>
      <c r="MZZ5" s="28"/>
      <c r="NAA5" s="28"/>
      <c r="NAB5" s="28"/>
      <c r="NAC5" s="28"/>
      <c r="NAD5" s="28"/>
      <c r="NAE5" s="28"/>
      <c r="NAF5" s="28"/>
      <c r="NAG5" s="28"/>
      <c r="NAH5" s="28"/>
      <c r="NAI5" s="28"/>
      <c r="NAJ5" s="28"/>
      <c r="NAK5" s="28"/>
      <c r="NAL5" s="28"/>
      <c r="NAM5" s="28"/>
      <c r="NAN5" s="28"/>
      <c r="NAO5" s="28"/>
      <c r="NAP5" s="28"/>
      <c r="NAQ5" s="28"/>
      <c r="NAR5" s="28"/>
      <c r="NAS5" s="28"/>
      <c r="NAT5" s="28"/>
      <c r="NAU5" s="28"/>
      <c r="NAV5" s="28"/>
      <c r="NAW5" s="28"/>
      <c r="NAX5" s="28"/>
      <c r="NAY5" s="28"/>
      <c r="NAZ5" s="28"/>
      <c r="NBA5" s="28"/>
      <c r="NBB5" s="28"/>
      <c r="NBC5" s="28"/>
      <c r="NBD5" s="28"/>
      <c r="NBE5" s="28"/>
      <c r="NBF5" s="28"/>
      <c r="NBG5" s="28"/>
      <c r="NBH5" s="28"/>
      <c r="NBI5" s="28"/>
      <c r="NBJ5" s="28"/>
      <c r="NBK5" s="28"/>
      <c r="NBL5" s="28"/>
      <c r="NBM5" s="28"/>
      <c r="NBN5" s="28"/>
      <c r="NBO5" s="28"/>
      <c r="NBP5" s="28"/>
      <c r="NBQ5" s="28"/>
      <c r="NBR5" s="28"/>
      <c r="NBS5" s="28"/>
      <c r="NBT5" s="28"/>
      <c r="NBU5" s="28"/>
      <c r="NBV5" s="28"/>
      <c r="NBW5" s="28"/>
      <c r="NBX5" s="28"/>
      <c r="NBY5" s="28"/>
      <c r="NBZ5" s="28"/>
      <c r="NCA5" s="28"/>
      <c r="NCB5" s="28"/>
      <c r="NCC5" s="28"/>
      <c r="NCD5" s="28"/>
      <c r="NCE5" s="28"/>
      <c r="NCF5" s="28"/>
      <c r="NCG5" s="28"/>
      <c r="NCH5" s="28"/>
      <c r="NCI5" s="28"/>
      <c r="NCJ5" s="28"/>
      <c r="NCK5" s="28"/>
      <c r="NCL5" s="28"/>
      <c r="NCM5" s="28"/>
      <c r="NCN5" s="28"/>
      <c r="NCO5" s="28"/>
      <c r="NCP5" s="28"/>
      <c r="NCQ5" s="28"/>
      <c r="NCR5" s="28"/>
      <c r="NCS5" s="28"/>
      <c r="NCT5" s="28"/>
      <c r="NCU5" s="28"/>
      <c r="NCV5" s="28"/>
      <c r="NCW5" s="28"/>
      <c r="NCX5" s="28"/>
      <c r="NCY5" s="28"/>
      <c r="NCZ5" s="28"/>
      <c r="NDA5" s="28"/>
      <c r="NDB5" s="28"/>
      <c r="NDC5" s="28"/>
      <c r="NDD5" s="28"/>
      <c r="NDE5" s="28"/>
      <c r="NDF5" s="28"/>
      <c r="NDG5" s="28"/>
      <c r="NDH5" s="28"/>
      <c r="NDI5" s="28"/>
      <c r="NDJ5" s="28"/>
      <c r="NDK5" s="28"/>
      <c r="NDL5" s="28"/>
      <c r="NDM5" s="28"/>
      <c r="NDN5" s="28"/>
      <c r="NDO5" s="28"/>
      <c r="NDP5" s="28"/>
      <c r="NDQ5" s="28"/>
      <c r="NDR5" s="28"/>
      <c r="NDS5" s="28"/>
      <c r="NDT5" s="28"/>
      <c r="NDU5" s="28"/>
      <c r="NDV5" s="28"/>
      <c r="NDW5" s="28"/>
      <c r="NDX5" s="28"/>
      <c r="NDY5" s="28"/>
      <c r="NDZ5" s="28"/>
      <c r="NEA5" s="28"/>
      <c r="NEB5" s="28"/>
      <c r="NEC5" s="28"/>
      <c r="NED5" s="28"/>
      <c r="NEE5" s="28"/>
      <c r="NEF5" s="28"/>
      <c r="NEG5" s="28"/>
      <c r="NEH5" s="28"/>
      <c r="NEI5" s="28"/>
      <c r="NEJ5" s="28"/>
      <c r="NEK5" s="28"/>
      <c r="NEL5" s="28"/>
      <c r="NEM5" s="28"/>
      <c r="NEN5" s="28"/>
      <c r="NEO5" s="28"/>
      <c r="NEP5" s="28"/>
      <c r="NEQ5" s="28"/>
      <c r="NER5" s="28"/>
      <c r="NES5" s="28"/>
      <c r="NET5" s="28"/>
      <c r="NEU5" s="28"/>
      <c r="NEV5" s="28"/>
      <c r="NEW5" s="28"/>
      <c r="NEX5" s="28"/>
      <c r="NEY5" s="28"/>
      <c r="NEZ5" s="28"/>
      <c r="NFA5" s="28"/>
      <c r="NFB5" s="28"/>
      <c r="NFC5" s="28"/>
      <c r="NFD5" s="28"/>
      <c r="NFE5" s="28"/>
      <c r="NFF5" s="28"/>
      <c r="NFG5" s="28"/>
      <c r="NFH5" s="28"/>
      <c r="NFI5" s="28"/>
      <c r="NFJ5" s="28"/>
      <c r="NFK5" s="28"/>
      <c r="NFL5" s="28"/>
      <c r="NFM5" s="28"/>
      <c r="NFN5" s="28"/>
      <c r="NFO5" s="28"/>
      <c r="NFP5" s="28"/>
      <c r="NFQ5" s="28"/>
      <c r="NFR5" s="28"/>
      <c r="NFS5" s="28"/>
      <c r="NFT5" s="28"/>
      <c r="NFU5" s="28"/>
      <c r="NFV5" s="28"/>
      <c r="NFW5" s="28"/>
      <c r="NFX5" s="28"/>
      <c r="NFY5" s="28"/>
      <c r="NFZ5" s="28"/>
      <c r="NGA5" s="28"/>
      <c r="NGB5" s="28"/>
      <c r="NGC5" s="28"/>
      <c r="NGD5" s="28"/>
      <c r="NGE5" s="28"/>
      <c r="NGF5" s="28"/>
      <c r="NGG5" s="28"/>
      <c r="NGH5" s="28"/>
      <c r="NGI5" s="28"/>
      <c r="NGJ5" s="28"/>
      <c r="NGK5" s="28"/>
      <c r="NGL5" s="28"/>
      <c r="NGM5" s="28"/>
      <c r="NGN5" s="28"/>
      <c r="NGO5" s="28"/>
      <c r="NGP5" s="28"/>
      <c r="NGQ5" s="28"/>
      <c r="NGR5" s="28"/>
      <c r="NGS5" s="28"/>
      <c r="NGT5" s="28"/>
      <c r="NGU5" s="28"/>
      <c r="NGV5" s="28"/>
      <c r="NGW5" s="28"/>
      <c r="NGX5" s="28"/>
      <c r="NGY5" s="28"/>
      <c r="NGZ5" s="28"/>
      <c r="NHA5" s="28"/>
      <c r="NHB5" s="28"/>
      <c r="NHC5" s="28"/>
      <c r="NHD5" s="28"/>
      <c r="NHE5" s="28"/>
      <c r="NHF5" s="28"/>
      <c r="NHG5" s="28"/>
      <c r="NHH5" s="28"/>
      <c r="NHI5" s="28"/>
      <c r="NHJ5" s="28"/>
      <c r="NHK5" s="28"/>
      <c r="NHL5" s="28"/>
      <c r="NHM5" s="28"/>
      <c r="NHN5" s="28"/>
      <c r="NHO5" s="28"/>
      <c r="NHP5" s="28"/>
      <c r="NHQ5" s="28"/>
      <c r="NHR5" s="28"/>
      <c r="NHS5" s="28"/>
      <c r="NHT5" s="28"/>
      <c r="NHU5" s="28"/>
      <c r="NHV5" s="28"/>
      <c r="NHW5" s="28"/>
      <c r="NHX5" s="28"/>
      <c r="NHY5" s="28"/>
      <c r="NHZ5" s="28"/>
      <c r="NIA5" s="28"/>
      <c r="NIB5" s="28"/>
      <c r="NIC5" s="28"/>
      <c r="NID5" s="28"/>
      <c r="NIE5" s="28"/>
      <c r="NIF5" s="28"/>
      <c r="NIG5" s="28"/>
      <c r="NIH5" s="28"/>
      <c r="NII5" s="28"/>
      <c r="NIJ5" s="28"/>
      <c r="NIK5" s="28"/>
      <c r="NIL5" s="28"/>
      <c r="NIM5" s="28"/>
      <c r="NIN5" s="28"/>
      <c r="NIO5" s="28"/>
      <c r="NIP5" s="28"/>
      <c r="NIQ5" s="28"/>
      <c r="NIR5" s="28"/>
      <c r="NIS5" s="28"/>
      <c r="NIT5" s="28"/>
      <c r="NIU5" s="28"/>
      <c r="NIV5" s="28"/>
      <c r="NIW5" s="28"/>
      <c r="NIX5" s="28"/>
      <c r="NIY5" s="28"/>
      <c r="NIZ5" s="28"/>
      <c r="NJA5" s="28"/>
      <c r="NJB5" s="28"/>
      <c r="NJC5" s="28"/>
      <c r="NJD5" s="28"/>
      <c r="NJE5" s="28"/>
      <c r="NJF5" s="28"/>
      <c r="NJG5" s="28"/>
      <c r="NJH5" s="28"/>
      <c r="NJI5" s="28"/>
      <c r="NJJ5" s="28"/>
      <c r="NJK5" s="28"/>
      <c r="NJL5" s="28"/>
      <c r="NJM5" s="28"/>
      <c r="NJN5" s="28"/>
      <c r="NJO5" s="28"/>
      <c r="NJP5" s="28"/>
      <c r="NJQ5" s="28"/>
      <c r="NJR5" s="28"/>
      <c r="NJS5" s="28"/>
      <c r="NJT5" s="28"/>
      <c r="NJU5" s="28"/>
      <c r="NJV5" s="28"/>
      <c r="NJW5" s="28"/>
      <c r="NJX5" s="28"/>
      <c r="NJY5" s="28"/>
      <c r="NJZ5" s="28"/>
      <c r="NKA5" s="28"/>
      <c r="NKB5" s="28"/>
      <c r="NKC5" s="28"/>
      <c r="NKD5" s="28"/>
      <c r="NKE5" s="28"/>
      <c r="NKF5" s="28"/>
      <c r="NKG5" s="28"/>
      <c r="NKH5" s="28"/>
      <c r="NKI5" s="28"/>
      <c r="NKJ5" s="28"/>
      <c r="NKK5" s="28"/>
      <c r="NKL5" s="28"/>
      <c r="NKM5" s="28"/>
      <c r="NKN5" s="28"/>
      <c r="NKO5" s="28"/>
      <c r="NKP5" s="28"/>
      <c r="NKQ5" s="28"/>
      <c r="NKR5" s="28"/>
      <c r="NKS5" s="28"/>
      <c r="NKT5" s="28"/>
      <c r="NKU5" s="28"/>
      <c r="NKV5" s="28"/>
      <c r="NKW5" s="28"/>
      <c r="NKX5" s="28"/>
      <c r="NKY5" s="28"/>
      <c r="NKZ5" s="28"/>
      <c r="NLA5" s="28"/>
      <c r="NLB5" s="28"/>
      <c r="NLC5" s="28"/>
      <c r="NLD5" s="28"/>
      <c r="NLE5" s="28"/>
      <c r="NLF5" s="28"/>
      <c r="NLG5" s="28"/>
      <c r="NLH5" s="28"/>
      <c r="NLI5" s="28"/>
      <c r="NLJ5" s="28"/>
      <c r="NLK5" s="28"/>
      <c r="NLL5" s="28"/>
      <c r="NLM5" s="28"/>
      <c r="NLN5" s="28"/>
      <c r="NLO5" s="28"/>
      <c r="NLP5" s="28"/>
      <c r="NLQ5" s="28"/>
      <c r="NLR5" s="28"/>
      <c r="NLS5" s="28"/>
      <c r="NLT5" s="28"/>
      <c r="NLU5" s="28"/>
      <c r="NLV5" s="28"/>
      <c r="NLW5" s="28"/>
      <c r="NLX5" s="28"/>
      <c r="NLY5" s="28"/>
      <c r="NLZ5" s="28"/>
      <c r="NMA5" s="28"/>
      <c r="NMB5" s="28"/>
      <c r="NMC5" s="28"/>
      <c r="NMD5" s="28"/>
      <c r="NME5" s="28"/>
      <c r="NMF5" s="28"/>
      <c r="NMG5" s="28"/>
      <c r="NMH5" s="28"/>
      <c r="NMI5" s="28"/>
      <c r="NMJ5" s="28"/>
      <c r="NMK5" s="28"/>
      <c r="NML5" s="28"/>
      <c r="NMM5" s="28"/>
      <c r="NMN5" s="28"/>
      <c r="NMO5" s="28"/>
      <c r="NMP5" s="28"/>
      <c r="NMQ5" s="28"/>
      <c r="NMR5" s="28"/>
      <c r="NMS5" s="28"/>
      <c r="NMT5" s="28"/>
      <c r="NMU5" s="28"/>
      <c r="NMV5" s="28"/>
      <c r="NMW5" s="28"/>
      <c r="NMX5" s="28"/>
      <c r="NMY5" s="28"/>
      <c r="NMZ5" s="28"/>
      <c r="NNA5" s="28"/>
      <c r="NNB5" s="28"/>
      <c r="NNC5" s="28"/>
      <c r="NND5" s="28"/>
      <c r="NNE5" s="28"/>
      <c r="NNF5" s="28"/>
      <c r="NNG5" s="28"/>
      <c r="NNH5" s="28"/>
      <c r="NNI5" s="28"/>
      <c r="NNJ5" s="28"/>
      <c r="NNK5" s="28"/>
      <c r="NNL5" s="28"/>
      <c r="NNM5" s="28"/>
      <c r="NNN5" s="28"/>
      <c r="NNO5" s="28"/>
      <c r="NNP5" s="28"/>
      <c r="NNQ5" s="28"/>
      <c r="NNR5" s="28"/>
      <c r="NNS5" s="28"/>
      <c r="NNT5" s="28"/>
      <c r="NNU5" s="28"/>
      <c r="NNV5" s="28"/>
      <c r="NNW5" s="28"/>
      <c r="NNX5" s="28"/>
      <c r="NNY5" s="28"/>
      <c r="NNZ5" s="28"/>
      <c r="NOA5" s="28"/>
      <c r="NOB5" s="28"/>
      <c r="NOC5" s="28"/>
      <c r="NOD5" s="28"/>
      <c r="NOE5" s="28"/>
      <c r="NOF5" s="28"/>
      <c r="NOG5" s="28"/>
      <c r="NOH5" s="28"/>
      <c r="NOI5" s="28"/>
      <c r="NOJ5" s="28"/>
      <c r="NOK5" s="28"/>
      <c r="NOL5" s="28"/>
      <c r="NOM5" s="28"/>
      <c r="NON5" s="28"/>
      <c r="NOO5" s="28"/>
      <c r="NOP5" s="28"/>
      <c r="NOQ5" s="28"/>
      <c r="NOR5" s="28"/>
      <c r="NOS5" s="28"/>
      <c r="NOT5" s="28"/>
      <c r="NOU5" s="28"/>
      <c r="NOV5" s="28"/>
      <c r="NOW5" s="28"/>
      <c r="NOX5" s="28"/>
      <c r="NOY5" s="28"/>
      <c r="NOZ5" s="28"/>
      <c r="NPA5" s="28"/>
      <c r="NPB5" s="28"/>
      <c r="NPC5" s="28"/>
      <c r="NPD5" s="28"/>
      <c r="NPE5" s="28"/>
      <c r="NPF5" s="28"/>
      <c r="NPG5" s="28"/>
      <c r="NPH5" s="28"/>
      <c r="NPI5" s="28"/>
      <c r="NPJ5" s="28"/>
      <c r="NPK5" s="28"/>
      <c r="NPL5" s="28"/>
      <c r="NPM5" s="28"/>
      <c r="NPN5" s="28"/>
      <c r="NPO5" s="28"/>
      <c r="NPP5" s="28"/>
      <c r="NPQ5" s="28"/>
      <c r="NPR5" s="28"/>
      <c r="NPS5" s="28"/>
      <c r="NPT5" s="28"/>
      <c r="NPU5" s="28"/>
      <c r="NPV5" s="28"/>
      <c r="NPW5" s="28"/>
      <c r="NPX5" s="28"/>
      <c r="NPY5" s="28"/>
      <c r="NPZ5" s="28"/>
      <c r="NQA5" s="28"/>
      <c r="NQB5" s="28"/>
      <c r="NQC5" s="28"/>
      <c r="NQD5" s="28"/>
      <c r="NQE5" s="28"/>
      <c r="NQF5" s="28"/>
      <c r="NQG5" s="28"/>
      <c r="NQH5" s="28"/>
      <c r="NQI5" s="28"/>
      <c r="NQJ5" s="28"/>
      <c r="NQK5" s="28"/>
      <c r="NQL5" s="28"/>
      <c r="NQM5" s="28"/>
      <c r="NQN5" s="28"/>
      <c r="NQO5" s="28"/>
      <c r="NQP5" s="28"/>
      <c r="NQQ5" s="28"/>
      <c r="NQR5" s="28"/>
      <c r="NQS5" s="28"/>
      <c r="NQT5" s="28"/>
      <c r="NQU5" s="28"/>
      <c r="NQV5" s="28"/>
      <c r="NQW5" s="28"/>
      <c r="NQX5" s="28"/>
      <c r="NQY5" s="28"/>
      <c r="NQZ5" s="28"/>
      <c r="NRA5" s="28"/>
      <c r="NRB5" s="28"/>
      <c r="NRC5" s="28"/>
      <c r="NRD5" s="28"/>
      <c r="NRE5" s="28"/>
      <c r="NRF5" s="28"/>
      <c r="NRG5" s="28"/>
      <c r="NRH5" s="28"/>
      <c r="NRI5" s="28"/>
      <c r="NRJ5" s="28"/>
      <c r="NRK5" s="28"/>
      <c r="NRL5" s="28"/>
      <c r="NRM5" s="28"/>
      <c r="NRN5" s="28"/>
      <c r="NRO5" s="28"/>
      <c r="NRP5" s="28"/>
      <c r="NRQ5" s="28"/>
      <c r="NRR5" s="28"/>
      <c r="NRS5" s="28"/>
      <c r="NRT5" s="28"/>
      <c r="NRU5" s="28"/>
      <c r="NRV5" s="28"/>
      <c r="NRW5" s="28"/>
      <c r="NRX5" s="28"/>
      <c r="NRY5" s="28"/>
      <c r="NRZ5" s="28"/>
      <c r="NSA5" s="28"/>
      <c r="NSB5" s="28"/>
      <c r="NSC5" s="28"/>
      <c r="NSD5" s="28"/>
      <c r="NSE5" s="28"/>
      <c r="NSF5" s="28"/>
      <c r="NSG5" s="28"/>
      <c r="NSH5" s="28"/>
      <c r="NSI5" s="28"/>
      <c r="NSJ5" s="28"/>
      <c r="NSK5" s="28"/>
      <c r="NSL5" s="28"/>
      <c r="NSM5" s="28"/>
      <c r="NSN5" s="28"/>
      <c r="NSO5" s="28"/>
      <c r="NSP5" s="28"/>
      <c r="NSQ5" s="28"/>
      <c r="NSR5" s="28"/>
      <c r="NSS5" s="28"/>
      <c r="NST5" s="28"/>
      <c r="NSU5" s="28"/>
      <c r="NSV5" s="28"/>
      <c r="NSW5" s="28"/>
      <c r="NSX5" s="28"/>
      <c r="NSY5" s="28"/>
      <c r="NSZ5" s="28"/>
      <c r="NTA5" s="28"/>
      <c r="NTB5" s="28"/>
      <c r="NTC5" s="28"/>
      <c r="NTD5" s="28"/>
      <c r="NTE5" s="28"/>
      <c r="NTF5" s="28"/>
      <c r="NTG5" s="28"/>
      <c r="NTH5" s="28"/>
      <c r="NTI5" s="28"/>
      <c r="NTJ5" s="28"/>
      <c r="NTK5" s="28"/>
      <c r="NTL5" s="28"/>
      <c r="NTM5" s="28"/>
      <c r="NTN5" s="28"/>
      <c r="NTO5" s="28"/>
      <c r="NTP5" s="28"/>
      <c r="NTQ5" s="28"/>
      <c r="NTR5" s="28"/>
      <c r="NTS5" s="28"/>
      <c r="NTT5" s="28"/>
      <c r="NTU5" s="28"/>
      <c r="NTV5" s="28"/>
      <c r="NTW5" s="28"/>
      <c r="NTX5" s="28"/>
      <c r="NTY5" s="28"/>
      <c r="NTZ5" s="28"/>
      <c r="NUA5" s="28"/>
      <c r="NUB5" s="28"/>
      <c r="NUC5" s="28"/>
      <c r="NUD5" s="28"/>
      <c r="NUE5" s="28"/>
      <c r="NUF5" s="28"/>
      <c r="NUG5" s="28"/>
      <c r="NUH5" s="28"/>
      <c r="NUI5" s="28"/>
      <c r="NUJ5" s="28"/>
      <c r="NUK5" s="28"/>
      <c r="NUL5" s="28"/>
      <c r="NUM5" s="28"/>
      <c r="NUN5" s="28"/>
      <c r="NUO5" s="28"/>
      <c r="NUP5" s="28"/>
      <c r="NUQ5" s="28"/>
      <c r="NUR5" s="28"/>
      <c r="NUS5" s="28"/>
      <c r="NUT5" s="28"/>
      <c r="NUU5" s="28"/>
      <c r="NUV5" s="28"/>
      <c r="NUW5" s="28"/>
      <c r="NUX5" s="28"/>
      <c r="NUY5" s="28"/>
      <c r="NUZ5" s="28"/>
      <c r="NVA5" s="28"/>
      <c r="NVB5" s="28"/>
      <c r="NVC5" s="28"/>
      <c r="NVD5" s="28"/>
      <c r="NVE5" s="28"/>
      <c r="NVF5" s="28"/>
      <c r="NVG5" s="28"/>
      <c r="NVH5" s="28"/>
      <c r="NVI5" s="28"/>
      <c r="NVJ5" s="28"/>
      <c r="NVK5" s="28"/>
      <c r="NVL5" s="28"/>
      <c r="NVM5" s="28"/>
      <c r="NVN5" s="28"/>
      <c r="NVO5" s="28"/>
      <c r="NVP5" s="28"/>
      <c r="NVQ5" s="28"/>
      <c r="NVR5" s="28"/>
      <c r="NVS5" s="28"/>
      <c r="NVT5" s="28"/>
      <c r="NVU5" s="28"/>
      <c r="NVV5" s="28"/>
      <c r="NVW5" s="28"/>
      <c r="NVX5" s="28"/>
      <c r="NVY5" s="28"/>
      <c r="NVZ5" s="28"/>
      <c r="NWA5" s="28"/>
      <c r="NWB5" s="28"/>
      <c r="NWC5" s="28"/>
      <c r="NWD5" s="28"/>
      <c r="NWE5" s="28"/>
      <c r="NWF5" s="28"/>
      <c r="NWG5" s="28"/>
      <c r="NWH5" s="28"/>
      <c r="NWI5" s="28"/>
      <c r="NWJ5" s="28"/>
      <c r="NWK5" s="28"/>
      <c r="NWL5" s="28"/>
      <c r="NWM5" s="28"/>
      <c r="NWN5" s="28"/>
      <c r="NWO5" s="28"/>
      <c r="NWP5" s="28"/>
      <c r="NWQ5" s="28"/>
      <c r="NWR5" s="28"/>
      <c r="NWS5" s="28"/>
      <c r="NWT5" s="28"/>
      <c r="NWU5" s="28"/>
      <c r="NWV5" s="28"/>
      <c r="NWW5" s="28"/>
      <c r="NWX5" s="28"/>
      <c r="NWY5" s="28"/>
      <c r="NWZ5" s="28"/>
      <c r="NXA5" s="28"/>
      <c r="NXB5" s="28"/>
      <c r="NXC5" s="28"/>
      <c r="NXD5" s="28"/>
      <c r="NXE5" s="28"/>
      <c r="NXF5" s="28"/>
      <c r="NXG5" s="28"/>
      <c r="NXH5" s="28"/>
      <c r="NXI5" s="28"/>
      <c r="NXJ5" s="28"/>
      <c r="NXK5" s="28"/>
      <c r="NXL5" s="28"/>
      <c r="NXM5" s="28"/>
      <c r="NXN5" s="28"/>
      <c r="NXO5" s="28"/>
      <c r="NXP5" s="28"/>
      <c r="NXQ5" s="28"/>
      <c r="NXR5" s="28"/>
      <c r="NXS5" s="28"/>
      <c r="NXT5" s="28"/>
      <c r="NXU5" s="28"/>
      <c r="NXV5" s="28"/>
      <c r="NXW5" s="28"/>
      <c r="NXX5" s="28"/>
      <c r="NXY5" s="28"/>
      <c r="NXZ5" s="28"/>
      <c r="NYA5" s="28"/>
      <c r="NYB5" s="28"/>
      <c r="NYC5" s="28"/>
      <c r="NYD5" s="28"/>
      <c r="NYE5" s="28"/>
      <c r="NYF5" s="28"/>
      <c r="NYG5" s="28"/>
      <c r="NYH5" s="28"/>
      <c r="NYI5" s="28"/>
      <c r="NYJ5" s="28"/>
      <c r="NYK5" s="28"/>
      <c r="NYL5" s="28"/>
      <c r="NYM5" s="28"/>
      <c r="NYN5" s="28"/>
      <c r="NYO5" s="28"/>
      <c r="NYP5" s="28"/>
      <c r="NYQ5" s="28"/>
      <c r="NYR5" s="28"/>
      <c r="NYS5" s="28"/>
      <c r="NYT5" s="28"/>
      <c r="NYU5" s="28"/>
      <c r="NYV5" s="28"/>
      <c r="NYW5" s="28"/>
      <c r="NYX5" s="28"/>
      <c r="NYY5" s="28"/>
      <c r="NYZ5" s="28"/>
      <c r="NZA5" s="28"/>
      <c r="NZB5" s="28"/>
      <c r="NZC5" s="28"/>
      <c r="NZD5" s="28"/>
      <c r="NZE5" s="28"/>
      <c r="NZF5" s="28"/>
      <c r="NZG5" s="28"/>
      <c r="NZH5" s="28"/>
      <c r="NZI5" s="28"/>
      <c r="NZJ5" s="28"/>
      <c r="NZK5" s="28"/>
      <c r="NZL5" s="28"/>
      <c r="NZM5" s="28"/>
      <c r="NZN5" s="28"/>
      <c r="NZO5" s="28"/>
      <c r="NZP5" s="28"/>
      <c r="NZQ5" s="28"/>
      <c r="NZR5" s="28"/>
      <c r="NZS5" s="28"/>
      <c r="NZT5" s="28"/>
      <c r="NZU5" s="28"/>
      <c r="NZV5" s="28"/>
      <c r="NZW5" s="28"/>
      <c r="NZX5" s="28"/>
      <c r="NZY5" s="28"/>
      <c r="NZZ5" s="28"/>
      <c r="OAA5" s="28"/>
      <c r="OAB5" s="28"/>
      <c r="OAC5" s="28"/>
      <c r="OAD5" s="28"/>
      <c r="OAE5" s="28"/>
      <c r="OAF5" s="28"/>
      <c r="OAG5" s="28"/>
      <c r="OAH5" s="28"/>
      <c r="OAI5" s="28"/>
      <c r="OAJ5" s="28"/>
      <c r="OAK5" s="28"/>
      <c r="OAL5" s="28"/>
      <c r="OAM5" s="28"/>
      <c r="OAN5" s="28"/>
      <c r="OAO5" s="28"/>
      <c r="OAP5" s="28"/>
      <c r="OAQ5" s="28"/>
      <c r="OAR5" s="28"/>
      <c r="OAS5" s="28"/>
      <c r="OAT5" s="28"/>
      <c r="OAU5" s="28"/>
      <c r="OAV5" s="28"/>
      <c r="OAW5" s="28"/>
      <c r="OAX5" s="28"/>
      <c r="OAY5" s="28"/>
      <c r="OAZ5" s="28"/>
      <c r="OBA5" s="28"/>
      <c r="OBB5" s="28"/>
      <c r="OBC5" s="28"/>
      <c r="OBD5" s="28"/>
      <c r="OBE5" s="28"/>
      <c r="OBF5" s="28"/>
      <c r="OBG5" s="28"/>
      <c r="OBH5" s="28"/>
      <c r="OBI5" s="28"/>
      <c r="OBJ5" s="28"/>
      <c r="OBK5" s="28"/>
      <c r="OBL5" s="28"/>
      <c r="OBM5" s="28"/>
      <c r="OBN5" s="28"/>
      <c r="OBO5" s="28"/>
      <c r="OBP5" s="28"/>
      <c r="OBQ5" s="28"/>
      <c r="OBR5" s="28"/>
      <c r="OBS5" s="28"/>
      <c r="OBT5" s="28"/>
      <c r="OBU5" s="28"/>
      <c r="OBV5" s="28"/>
      <c r="OBW5" s="28"/>
      <c r="OBX5" s="28"/>
      <c r="OBY5" s="28"/>
      <c r="OBZ5" s="28"/>
      <c r="OCA5" s="28"/>
      <c r="OCB5" s="28"/>
      <c r="OCC5" s="28"/>
      <c r="OCD5" s="28"/>
      <c r="OCE5" s="28"/>
      <c r="OCF5" s="28"/>
      <c r="OCG5" s="28"/>
      <c r="OCH5" s="28"/>
      <c r="OCI5" s="28"/>
      <c r="OCJ5" s="28"/>
      <c r="OCK5" s="28"/>
      <c r="OCL5" s="28"/>
      <c r="OCM5" s="28"/>
      <c r="OCN5" s="28"/>
      <c r="OCO5" s="28"/>
      <c r="OCP5" s="28"/>
      <c r="OCQ5" s="28"/>
      <c r="OCR5" s="28"/>
      <c r="OCS5" s="28"/>
      <c r="OCT5" s="28"/>
      <c r="OCU5" s="28"/>
      <c r="OCV5" s="28"/>
      <c r="OCW5" s="28"/>
      <c r="OCX5" s="28"/>
      <c r="OCY5" s="28"/>
      <c r="OCZ5" s="28"/>
      <c r="ODA5" s="28"/>
      <c r="ODB5" s="28"/>
      <c r="ODC5" s="28"/>
      <c r="ODD5" s="28"/>
      <c r="ODE5" s="28"/>
      <c r="ODF5" s="28"/>
      <c r="ODG5" s="28"/>
      <c r="ODH5" s="28"/>
      <c r="ODI5" s="28"/>
      <c r="ODJ5" s="28"/>
      <c r="ODK5" s="28"/>
      <c r="ODL5" s="28"/>
      <c r="ODM5" s="28"/>
      <c r="ODN5" s="28"/>
      <c r="ODO5" s="28"/>
      <c r="ODP5" s="28"/>
      <c r="ODQ5" s="28"/>
      <c r="ODR5" s="28"/>
      <c r="ODS5" s="28"/>
      <c r="ODT5" s="28"/>
      <c r="ODU5" s="28"/>
      <c r="ODV5" s="28"/>
      <c r="ODW5" s="28"/>
      <c r="ODX5" s="28"/>
      <c r="ODY5" s="28"/>
      <c r="ODZ5" s="28"/>
      <c r="OEA5" s="28"/>
      <c r="OEB5" s="28"/>
      <c r="OEC5" s="28"/>
      <c r="OED5" s="28"/>
      <c r="OEE5" s="28"/>
      <c r="OEF5" s="28"/>
      <c r="OEG5" s="28"/>
      <c r="OEH5" s="28"/>
      <c r="OEI5" s="28"/>
      <c r="OEJ5" s="28"/>
      <c r="OEK5" s="28"/>
      <c r="OEL5" s="28"/>
      <c r="OEM5" s="28"/>
      <c r="OEN5" s="28"/>
      <c r="OEO5" s="28"/>
      <c r="OEP5" s="28"/>
      <c r="OEQ5" s="28"/>
      <c r="OER5" s="28"/>
      <c r="OES5" s="28"/>
      <c r="OET5" s="28"/>
      <c r="OEU5" s="28"/>
      <c r="OEV5" s="28"/>
      <c r="OEW5" s="28"/>
      <c r="OEX5" s="28"/>
      <c r="OEY5" s="28"/>
      <c r="OEZ5" s="28"/>
      <c r="OFA5" s="28"/>
      <c r="OFB5" s="28"/>
      <c r="OFC5" s="28"/>
      <c r="OFD5" s="28"/>
      <c r="OFE5" s="28"/>
      <c r="OFF5" s="28"/>
      <c r="OFG5" s="28"/>
      <c r="OFH5" s="28"/>
      <c r="OFI5" s="28"/>
      <c r="OFJ5" s="28"/>
      <c r="OFK5" s="28"/>
      <c r="OFL5" s="28"/>
      <c r="OFM5" s="28"/>
      <c r="OFN5" s="28"/>
      <c r="OFO5" s="28"/>
      <c r="OFP5" s="28"/>
      <c r="OFQ5" s="28"/>
      <c r="OFR5" s="28"/>
      <c r="OFS5" s="28"/>
      <c r="OFT5" s="28"/>
      <c r="OFU5" s="28"/>
      <c r="OFV5" s="28"/>
      <c r="OFW5" s="28"/>
      <c r="OFX5" s="28"/>
      <c r="OFY5" s="28"/>
      <c r="OFZ5" s="28"/>
      <c r="OGA5" s="28"/>
      <c r="OGB5" s="28"/>
      <c r="OGC5" s="28"/>
      <c r="OGD5" s="28"/>
      <c r="OGE5" s="28"/>
      <c r="OGF5" s="28"/>
      <c r="OGG5" s="28"/>
      <c r="OGH5" s="28"/>
      <c r="OGI5" s="28"/>
      <c r="OGJ5" s="28"/>
      <c r="OGK5" s="28"/>
      <c r="OGL5" s="28"/>
      <c r="OGM5" s="28"/>
      <c r="OGN5" s="28"/>
      <c r="OGO5" s="28"/>
      <c r="OGP5" s="28"/>
      <c r="OGQ5" s="28"/>
      <c r="OGR5" s="28"/>
      <c r="OGS5" s="28"/>
      <c r="OGT5" s="28"/>
      <c r="OGU5" s="28"/>
      <c r="OGV5" s="28"/>
      <c r="OGW5" s="28"/>
      <c r="OGX5" s="28"/>
      <c r="OGY5" s="28"/>
      <c r="OGZ5" s="28"/>
      <c r="OHA5" s="28"/>
      <c r="OHB5" s="28"/>
      <c r="OHC5" s="28"/>
      <c r="OHD5" s="28"/>
      <c r="OHE5" s="28"/>
      <c r="OHF5" s="28"/>
      <c r="OHG5" s="28"/>
      <c r="OHH5" s="28"/>
      <c r="OHI5" s="28"/>
      <c r="OHJ5" s="28"/>
      <c r="OHK5" s="28"/>
      <c r="OHL5" s="28"/>
      <c r="OHM5" s="28"/>
      <c r="OHN5" s="28"/>
      <c r="OHO5" s="28"/>
      <c r="OHP5" s="28"/>
      <c r="OHQ5" s="28"/>
      <c r="OHR5" s="28"/>
      <c r="OHS5" s="28"/>
      <c r="OHT5" s="28"/>
      <c r="OHU5" s="28"/>
      <c r="OHV5" s="28"/>
      <c r="OHW5" s="28"/>
      <c r="OHX5" s="28"/>
      <c r="OHY5" s="28"/>
      <c r="OHZ5" s="28"/>
      <c r="OIA5" s="28"/>
      <c r="OIB5" s="28"/>
      <c r="OIC5" s="28"/>
      <c r="OID5" s="28"/>
      <c r="OIE5" s="28"/>
      <c r="OIF5" s="28"/>
      <c r="OIG5" s="28"/>
      <c r="OIH5" s="28"/>
      <c r="OII5" s="28"/>
      <c r="OIJ5" s="28"/>
      <c r="OIK5" s="28"/>
      <c r="OIL5" s="28"/>
      <c r="OIM5" s="28"/>
      <c r="OIN5" s="28"/>
      <c r="OIO5" s="28"/>
      <c r="OIP5" s="28"/>
      <c r="OIQ5" s="28"/>
      <c r="OIR5" s="28"/>
      <c r="OIS5" s="28"/>
      <c r="OIT5" s="28"/>
      <c r="OIU5" s="28"/>
      <c r="OIV5" s="28"/>
      <c r="OIW5" s="28"/>
      <c r="OIX5" s="28"/>
      <c r="OIY5" s="28"/>
      <c r="OIZ5" s="28"/>
      <c r="OJA5" s="28"/>
      <c r="OJB5" s="28"/>
      <c r="OJC5" s="28"/>
      <c r="OJD5" s="28"/>
      <c r="OJE5" s="28"/>
      <c r="OJF5" s="28"/>
      <c r="OJG5" s="28"/>
      <c r="OJH5" s="28"/>
      <c r="OJI5" s="28"/>
      <c r="OJJ5" s="28"/>
      <c r="OJK5" s="28"/>
      <c r="OJL5" s="28"/>
      <c r="OJM5" s="28"/>
      <c r="OJN5" s="28"/>
      <c r="OJO5" s="28"/>
      <c r="OJP5" s="28"/>
      <c r="OJQ5" s="28"/>
      <c r="OJR5" s="28"/>
      <c r="OJS5" s="28"/>
      <c r="OJT5" s="28"/>
      <c r="OJU5" s="28"/>
      <c r="OJV5" s="28"/>
      <c r="OJW5" s="28"/>
      <c r="OJX5" s="28"/>
      <c r="OJY5" s="28"/>
      <c r="OJZ5" s="28"/>
      <c r="OKA5" s="28"/>
      <c r="OKB5" s="28"/>
      <c r="OKC5" s="28"/>
      <c r="OKD5" s="28"/>
      <c r="OKE5" s="28"/>
      <c r="OKF5" s="28"/>
      <c r="OKG5" s="28"/>
      <c r="OKH5" s="28"/>
      <c r="OKI5" s="28"/>
      <c r="OKJ5" s="28"/>
      <c r="OKK5" s="28"/>
      <c r="OKL5" s="28"/>
      <c r="OKM5" s="28"/>
      <c r="OKN5" s="28"/>
      <c r="OKO5" s="28"/>
      <c r="OKP5" s="28"/>
      <c r="OKQ5" s="28"/>
      <c r="OKR5" s="28"/>
      <c r="OKS5" s="28"/>
      <c r="OKT5" s="28"/>
      <c r="OKU5" s="28"/>
      <c r="OKV5" s="28"/>
      <c r="OKW5" s="28"/>
      <c r="OKX5" s="28"/>
      <c r="OKY5" s="28"/>
      <c r="OKZ5" s="28"/>
      <c r="OLA5" s="28"/>
      <c r="OLB5" s="28"/>
      <c r="OLC5" s="28"/>
      <c r="OLD5" s="28"/>
      <c r="OLE5" s="28"/>
      <c r="OLF5" s="28"/>
      <c r="OLG5" s="28"/>
      <c r="OLH5" s="28"/>
      <c r="OLI5" s="28"/>
      <c r="OLJ5" s="28"/>
      <c r="OLK5" s="28"/>
      <c r="OLL5" s="28"/>
      <c r="OLM5" s="28"/>
      <c r="OLN5" s="28"/>
      <c r="OLO5" s="28"/>
      <c r="OLP5" s="28"/>
      <c r="OLQ5" s="28"/>
      <c r="OLR5" s="28"/>
      <c r="OLS5" s="28"/>
      <c r="OLT5" s="28"/>
      <c r="OLU5" s="28"/>
      <c r="OLV5" s="28"/>
      <c r="OLW5" s="28"/>
      <c r="OLX5" s="28"/>
      <c r="OLY5" s="28"/>
      <c r="OLZ5" s="28"/>
      <c r="OMA5" s="28"/>
      <c r="OMB5" s="28"/>
      <c r="OMC5" s="28"/>
      <c r="OMD5" s="28"/>
      <c r="OME5" s="28"/>
      <c r="OMF5" s="28"/>
      <c r="OMG5" s="28"/>
      <c r="OMH5" s="28"/>
      <c r="OMI5" s="28"/>
      <c r="OMJ5" s="28"/>
      <c r="OMK5" s="28"/>
      <c r="OML5" s="28"/>
      <c r="OMM5" s="28"/>
      <c r="OMN5" s="28"/>
      <c r="OMO5" s="28"/>
      <c r="OMP5" s="28"/>
      <c r="OMQ5" s="28"/>
      <c r="OMR5" s="28"/>
      <c r="OMS5" s="28"/>
      <c r="OMT5" s="28"/>
      <c r="OMU5" s="28"/>
      <c r="OMV5" s="28"/>
      <c r="OMW5" s="28"/>
      <c r="OMX5" s="28"/>
      <c r="OMY5" s="28"/>
      <c r="OMZ5" s="28"/>
      <c r="ONA5" s="28"/>
      <c r="ONB5" s="28"/>
      <c r="ONC5" s="28"/>
      <c r="OND5" s="28"/>
      <c r="ONE5" s="28"/>
      <c r="ONF5" s="28"/>
      <c r="ONG5" s="28"/>
      <c r="ONH5" s="28"/>
      <c r="ONI5" s="28"/>
      <c r="ONJ5" s="28"/>
      <c r="ONK5" s="28"/>
      <c r="ONL5" s="28"/>
      <c r="ONM5" s="28"/>
      <c r="ONN5" s="28"/>
      <c r="ONO5" s="28"/>
      <c r="ONP5" s="28"/>
      <c r="ONQ5" s="28"/>
      <c r="ONR5" s="28"/>
      <c r="ONS5" s="28"/>
      <c r="ONT5" s="28"/>
      <c r="ONU5" s="28"/>
      <c r="ONV5" s="28"/>
      <c r="ONW5" s="28"/>
      <c r="ONX5" s="28"/>
      <c r="ONY5" s="28"/>
      <c r="ONZ5" s="28"/>
      <c r="OOA5" s="28"/>
      <c r="OOB5" s="28"/>
      <c r="OOC5" s="28"/>
      <c r="OOD5" s="28"/>
      <c r="OOE5" s="28"/>
      <c r="OOF5" s="28"/>
      <c r="OOG5" s="28"/>
      <c r="OOH5" s="28"/>
      <c r="OOI5" s="28"/>
      <c r="OOJ5" s="28"/>
      <c r="OOK5" s="28"/>
      <c r="OOL5" s="28"/>
      <c r="OOM5" s="28"/>
      <c r="OON5" s="28"/>
      <c r="OOO5" s="28"/>
      <c r="OOP5" s="28"/>
      <c r="OOQ5" s="28"/>
      <c r="OOR5" s="28"/>
      <c r="OOS5" s="28"/>
      <c r="OOT5" s="28"/>
      <c r="OOU5" s="28"/>
      <c r="OOV5" s="28"/>
      <c r="OOW5" s="28"/>
      <c r="OOX5" s="28"/>
      <c r="OOY5" s="28"/>
      <c r="OOZ5" s="28"/>
      <c r="OPA5" s="28"/>
      <c r="OPB5" s="28"/>
      <c r="OPC5" s="28"/>
      <c r="OPD5" s="28"/>
      <c r="OPE5" s="28"/>
      <c r="OPF5" s="28"/>
      <c r="OPG5" s="28"/>
      <c r="OPH5" s="28"/>
      <c r="OPI5" s="28"/>
      <c r="OPJ5" s="28"/>
      <c r="OPK5" s="28"/>
      <c r="OPL5" s="28"/>
      <c r="OPM5" s="28"/>
      <c r="OPN5" s="28"/>
      <c r="OPO5" s="28"/>
      <c r="OPP5" s="28"/>
      <c r="OPQ5" s="28"/>
      <c r="OPR5" s="28"/>
      <c r="OPS5" s="28"/>
      <c r="OPT5" s="28"/>
      <c r="OPU5" s="28"/>
      <c r="OPV5" s="28"/>
      <c r="OPW5" s="28"/>
      <c r="OPX5" s="28"/>
      <c r="OPY5" s="28"/>
      <c r="OPZ5" s="28"/>
      <c r="OQA5" s="28"/>
      <c r="OQB5" s="28"/>
      <c r="OQC5" s="28"/>
      <c r="OQD5" s="28"/>
      <c r="OQE5" s="28"/>
      <c r="OQF5" s="28"/>
      <c r="OQG5" s="28"/>
      <c r="OQH5" s="28"/>
      <c r="OQI5" s="28"/>
      <c r="OQJ5" s="28"/>
      <c r="OQK5" s="28"/>
      <c r="OQL5" s="28"/>
      <c r="OQM5" s="28"/>
      <c r="OQN5" s="28"/>
      <c r="OQO5" s="28"/>
      <c r="OQP5" s="28"/>
      <c r="OQQ5" s="28"/>
      <c r="OQR5" s="28"/>
      <c r="OQS5" s="28"/>
      <c r="OQT5" s="28"/>
      <c r="OQU5" s="28"/>
      <c r="OQV5" s="28"/>
      <c r="OQW5" s="28"/>
      <c r="OQX5" s="28"/>
      <c r="OQY5" s="28"/>
      <c r="OQZ5" s="28"/>
      <c r="ORA5" s="28"/>
      <c r="ORB5" s="28"/>
      <c r="ORC5" s="28"/>
      <c r="ORD5" s="28"/>
      <c r="ORE5" s="28"/>
      <c r="ORF5" s="28"/>
      <c r="ORG5" s="28"/>
      <c r="ORH5" s="28"/>
      <c r="ORI5" s="28"/>
      <c r="ORJ5" s="28"/>
      <c r="ORK5" s="28"/>
      <c r="ORL5" s="28"/>
      <c r="ORM5" s="28"/>
      <c r="ORN5" s="28"/>
      <c r="ORO5" s="28"/>
      <c r="ORP5" s="28"/>
      <c r="ORQ5" s="28"/>
      <c r="ORR5" s="28"/>
      <c r="ORS5" s="28"/>
      <c r="ORT5" s="28"/>
      <c r="ORU5" s="28"/>
      <c r="ORV5" s="28"/>
      <c r="ORW5" s="28"/>
      <c r="ORX5" s="28"/>
      <c r="ORY5" s="28"/>
      <c r="ORZ5" s="28"/>
      <c r="OSA5" s="28"/>
      <c r="OSB5" s="28"/>
      <c r="OSC5" s="28"/>
      <c r="OSD5" s="28"/>
      <c r="OSE5" s="28"/>
      <c r="OSF5" s="28"/>
      <c r="OSG5" s="28"/>
      <c r="OSH5" s="28"/>
      <c r="OSI5" s="28"/>
      <c r="OSJ5" s="28"/>
      <c r="OSK5" s="28"/>
      <c r="OSL5" s="28"/>
      <c r="OSM5" s="28"/>
      <c r="OSN5" s="28"/>
      <c r="OSO5" s="28"/>
      <c r="OSP5" s="28"/>
      <c r="OSQ5" s="28"/>
      <c r="OSR5" s="28"/>
      <c r="OSS5" s="28"/>
      <c r="OST5" s="28"/>
      <c r="OSU5" s="28"/>
      <c r="OSV5" s="28"/>
      <c r="OSW5" s="28"/>
      <c r="OSX5" s="28"/>
      <c r="OSY5" s="28"/>
      <c r="OSZ5" s="28"/>
      <c r="OTA5" s="28"/>
      <c r="OTB5" s="28"/>
      <c r="OTC5" s="28"/>
      <c r="OTD5" s="28"/>
      <c r="OTE5" s="28"/>
      <c r="OTF5" s="28"/>
      <c r="OTG5" s="28"/>
      <c r="OTH5" s="28"/>
      <c r="OTI5" s="28"/>
      <c r="OTJ5" s="28"/>
      <c r="OTK5" s="28"/>
      <c r="OTL5" s="28"/>
      <c r="OTM5" s="28"/>
      <c r="OTN5" s="28"/>
      <c r="OTO5" s="28"/>
      <c r="OTP5" s="28"/>
      <c r="OTQ5" s="28"/>
      <c r="OTR5" s="28"/>
      <c r="OTS5" s="28"/>
      <c r="OTT5" s="28"/>
      <c r="OTU5" s="28"/>
      <c r="OTV5" s="28"/>
      <c r="OTW5" s="28"/>
      <c r="OTX5" s="28"/>
      <c r="OTY5" s="28"/>
      <c r="OTZ5" s="28"/>
      <c r="OUA5" s="28"/>
      <c r="OUB5" s="28"/>
      <c r="OUC5" s="28"/>
      <c r="OUD5" s="28"/>
      <c r="OUE5" s="28"/>
      <c r="OUF5" s="28"/>
      <c r="OUG5" s="28"/>
      <c r="OUH5" s="28"/>
      <c r="OUI5" s="28"/>
      <c r="OUJ5" s="28"/>
      <c r="OUK5" s="28"/>
      <c r="OUL5" s="28"/>
      <c r="OUM5" s="28"/>
      <c r="OUN5" s="28"/>
      <c r="OUO5" s="28"/>
      <c r="OUP5" s="28"/>
      <c r="OUQ5" s="28"/>
      <c r="OUR5" s="28"/>
      <c r="OUS5" s="28"/>
      <c r="OUT5" s="28"/>
      <c r="OUU5" s="28"/>
      <c r="OUV5" s="28"/>
      <c r="OUW5" s="28"/>
      <c r="OUX5" s="28"/>
      <c r="OUY5" s="28"/>
      <c r="OUZ5" s="28"/>
      <c r="OVA5" s="28"/>
      <c r="OVB5" s="28"/>
      <c r="OVC5" s="28"/>
      <c r="OVD5" s="28"/>
      <c r="OVE5" s="28"/>
      <c r="OVF5" s="28"/>
      <c r="OVG5" s="28"/>
      <c r="OVH5" s="28"/>
      <c r="OVI5" s="28"/>
      <c r="OVJ5" s="28"/>
      <c r="OVK5" s="28"/>
      <c r="OVL5" s="28"/>
      <c r="OVM5" s="28"/>
      <c r="OVN5" s="28"/>
      <c r="OVO5" s="28"/>
      <c r="OVP5" s="28"/>
      <c r="OVQ5" s="28"/>
      <c r="OVR5" s="28"/>
      <c r="OVS5" s="28"/>
      <c r="OVT5" s="28"/>
      <c r="OVU5" s="28"/>
      <c r="OVV5" s="28"/>
      <c r="OVW5" s="28"/>
      <c r="OVX5" s="28"/>
      <c r="OVY5" s="28"/>
      <c r="OVZ5" s="28"/>
      <c r="OWA5" s="28"/>
      <c r="OWB5" s="28"/>
      <c r="OWC5" s="28"/>
      <c r="OWD5" s="28"/>
      <c r="OWE5" s="28"/>
      <c r="OWF5" s="28"/>
      <c r="OWG5" s="28"/>
      <c r="OWH5" s="28"/>
      <c r="OWI5" s="28"/>
      <c r="OWJ5" s="28"/>
      <c r="OWK5" s="28"/>
      <c r="OWL5" s="28"/>
      <c r="OWM5" s="28"/>
      <c r="OWN5" s="28"/>
      <c r="OWO5" s="28"/>
      <c r="OWP5" s="28"/>
      <c r="OWQ5" s="28"/>
      <c r="OWR5" s="28"/>
      <c r="OWS5" s="28"/>
      <c r="OWT5" s="28"/>
      <c r="OWU5" s="28"/>
      <c r="OWV5" s="28"/>
      <c r="OWW5" s="28"/>
      <c r="OWX5" s="28"/>
      <c r="OWY5" s="28"/>
      <c r="OWZ5" s="28"/>
      <c r="OXA5" s="28"/>
      <c r="OXB5" s="28"/>
      <c r="OXC5" s="28"/>
      <c r="OXD5" s="28"/>
      <c r="OXE5" s="28"/>
      <c r="OXF5" s="28"/>
      <c r="OXG5" s="28"/>
      <c r="OXH5" s="28"/>
      <c r="OXI5" s="28"/>
      <c r="OXJ5" s="28"/>
      <c r="OXK5" s="28"/>
      <c r="OXL5" s="28"/>
      <c r="OXM5" s="28"/>
      <c r="OXN5" s="28"/>
      <c r="OXO5" s="28"/>
      <c r="OXP5" s="28"/>
      <c r="OXQ5" s="28"/>
      <c r="OXR5" s="28"/>
      <c r="OXS5" s="28"/>
      <c r="OXT5" s="28"/>
      <c r="OXU5" s="28"/>
      <c r="OXV5" s="28"/>
      <c r="OXW5" s="28"/>
      <c r="OXX5" s="28"/>
      <c r="OXY5" s="28"/>
      <c r="OXZ5" s="28"/>
      <c r="OYA5" s="28"/>
      <c r="OYB5" s="28"/>
      <c r="OYC5" s="28"/>
      <c r="OYD5" s="28"/>
      <c r="OYE5" s="28"/>
      <c r="OYF5" s="28"/>
      <c r="OYG5" s="28"/>
      <c r="OYH5" s="28"/>
      <c r="OYI5" s="28"/>
      <c r="OYJ5" s="28"/>
      <c r="OYK5" s="28"/>
      <c r="OYL5" s="28"/>
      <c r="OYM5" s="28"/>
      <c r="OYN5" s="28"/>
      <c r="OYO5" s="28"/>
      <c r="OYP5" s="28"/>
      <c r="OYQ5" s="28"/>
      <c r="OYR5" s="28"/>
      <c r="OYS5" s="28"/>
      <c r="OYT5" s="28"/>
      <c r="OYU5" s="28"/>
      <c r="OYV5" s="28"/>
      <c r="OYW5" s="28"/>
      <c r="OYX5" s="28"/>
      <c r="OYY5" s="28"/>
      <c r="OYZ5" s="28"/>
      <c r="OZA5" s="28"/>
      <c r="OZB5" s="28"/>
      <c r="OZC5" s="28"/>
      <c r="OZD5" s="28"/>
      <c r="OZE5" s="28"/>
      <c r="OZF5" s="28"/>
      <c r="OZG5" s="28"/>
      <c r="OZH5" s="28"/>
      <c r="OZI5" s="28"/>
      <c r="OZJ5" s="28"/>
      <c r="OZK5" s="28"/>
      <c r="OZL5" s="28"/>
      <c r="OZM5" s="28"/>
      <c r="OZN5" s="28"/>
      <c r="OZO5" s="28"/>
      <c r="OZP5" s="28"/>
      <c r="OZQ5" s="28"/>
      <c r="OZR5" s="28"/>
      <c r="OZS5" s="28"/>
      <c r="OZT5" s="28"/>
      <c r="OZU5" s="28"/>
      <c r="OZV5" s="28"/>
      <c r="OZW5" s="28"/>
      <c r="OZX5" s="28"/>
      <c r="OZY5" s="28"/>
      <c r="OZZ5" s="28"/>
      <c r="PAA5" s="28"/>
      <c r="PAB5" s="28"/>
      <c r="PAC5" s="28"/>
      <c r="PAD5" s="28"/>
      <c r="PAE5" s="28"/>
      <c r="PAF5" s="28"/>
      <c r="PAG5" s="28"/>
      <c r="PAH5" s="28"/>
      <c r="PAI5" s="28"/>
      <c r="PAJ5" s="28"/>
      <c r="PAK5" s="28"/>
      <c r="PAL5" s="28"/>
      <c r="PAM5" s="28"/>
      <c r="PAN5" s="28"/>
      <c r="PAO5" s="28"/>
      <c r="PAP5" s="28"/>
      <c r="PAQ5" s="28"/>
      <c r="PAR5" s="28"/>
      <c r="PAS5" s="28"/>
      <c r="PAT5" s="28"/>
      <c r="PAU5" s="28"/>
      <c r="PAV5" s="28"/>
      <c r="PAW5" s="28"/>
      <c r="PAX5" s="28"/>
      <c r="PAY5" s="28"/>
      <c r="PAZ5" s="28"/>
      <c r="PBA5" s="28"/>
      <c r="PBB5" s="28"/>
      <c r="PBC5" s="28"/>
      <c r="PBD5" s="28"/>
      <c r="PBE5" s="28"/>
      <c r="PBF5" s="28"/>
      <c r="PBG5" s="28"/>
      <c r="PBH5" s="28"/>
      <c r="PBI5" s="28"/>
      <c r="PBJ5" s="28"/>
      <c r="PBK5" s="28"/>
      <c r="PBL5" s="28"/>
      <c r="PBM5" s="28"/>
      <c r="PBN5" s="28"/>
      <c r="PBO5" s="28"/>
      <c r="PBP5" s="28"/>
      <c r="PBQ5" s="28"/>
      <c r="PBR5" s="28"/>
      <c r="PBS5" s="28"/>
      <c r="PBT5" s="28"/>
      <c r="PBU5" s="28"/>
      <c r="PBV5" s="28"/>
      <c r="PBW5" s="28"/>
      <c r="PBX5" s="28"/>
      <c r="PBY5" s="28"/>
      <c r="PBZ5" s="28"/>
      <c r="PCA5" s="28"/>
      <c r="PCB5" s="28"/>
      <c r="PCC5" s="28"/>
      <c r="PCD5" s="28"/>
      <c r="PCE5" s="28"/>
      <c r="PCF5" s="28"/>
      <c r="PCG5" s="28"/>
      <c r="PCH5" s="28"/>
      <c r="PCI5" s="28"/>
      <c r="PCJ5" s="28"/>
      <c r="PCK5" s="28"/>
      <c r="PCL5" s="28"/>
      <c r="PCM5" s="28"/>
      <c r="PCN5" s="28"/>
      <c r="PCO5" s="28"/>
      <c r="PCP5" s="28"/>
      <c r="PCQ5" s="28"/>
      <c r="PCR5" s="28"/>
      <c r="PCS5" s="28"/>
      <c r="PCT5" s="28"/>
      <c r="PCU5" s="28"/>
      <c r="PCV5" s="28"/>
      <c r="PCW5" s="28"/>
      <c r="PCX5" s="28"/>
      <c r="PCY5" s="28"/>
      <c r="PCZ5" s="28"/>
      <c r="PDA5" s="28"/>
      <c r="PDB5" s="28"/>
      <c r="PDC5" s="28"/>
      <c r="PDD5" s="28"/>
      <c r="PDE5" s="28"/>
      <c r="PDF5" s="28"/>
      <c r="PDG5" s="28"/>
      <c r="PDH5" s="28"/>
      <c r="PDI5" s="28"/>
      <c r="PDJ5" s="28"/>
      <c r="PDK5" s="28"/>
      <c r="PDL5" s="28"/>
      <c r="PDM5" s="28"/>
      <c r="PDN5" s="28"/>
      <c r="PDO5" s="28"/>
      <c r="PDP5" s="28"/>
      <c r="PDQ5" s="28"/>
      <c r="PDR5" s="28"/>
      <c r="PDS5" s="28"/>
      <c r="PDT5" s="28"/>
      <c r="PDU5" s="28"/>
      <c r="PDV5" s="28"/>
      <c r="PDW5" s="28"/>
      <c r="PDX5" s="28"/>
      <c r="PDY5" s="28"/>
      <c r="PDZ5" s="28"/>
      <c r="PEA5" s="28"/>
      <c r="PEB5" s="28"/>
      <c r="PEC5" s="28"/>
      <c r="PED5" s="28"/>
      <c r="PEE5" s="28"/>
      <c r="PEF5" s="28"/>
      <c r="PEG5" s="28"/>
      <c r="PEH5" s="28"/>
      <c r="PEI5" s="28"/>
      <c r="PEJ5" s="28"/>
      <c r="PEK5" s="28"/>
      <c r="PEL5" s="28"/>
      <c r="PEM5" s="28"/>
      <c r="PEN5" s="28"/>
      <c r="PEO5" s="28"/>
      <c r="PEP5" s="28"/>
      <c r="PEQ5" s="28"/>
      <c r="PER5" s="28"/>
      <c r="PES5" s="28"/>
      <c r="PET5" s="28"/>
      <c r="PEU5" s="28"/>
      <c r="PEV5" s="28"/>
      <c r="PEW5" s="28"/>
      <c r="PEX5" s="28"/>
      <c r="PEY5" s="28"/>
      <c r="PEZ5" s="28"/>
      <c r="PFA5" s="28"/>
      <c r="PFB5" s="28"/>
      <c r="PFC5" s="28"/>
      <c r="PFD5" s="28"/>
      <c r="PFE5" s="28"/>
      <c r="PFF5" s="28"/>
      <c r="PFG5" s="28"/>
      <c r="PFH5" s="28"/>
      <c r="PFI5" s="28"/>
      <c r="PFJ5" s="28"/>
      <c r="PFK5" s="28"/>
      <c r="PFL5" s="28"/>
      <c r="PFM5" s="28"/>
      <c r="PFN5" s="28"/>
      <c r="PFO5" s="28"/>
      <c r="PFP5" s="28"/>
      <c r="PFQ5" s="28"/>
      <c r="PFR5" s="28"/>
      <c r="PFS5" s="28"/>
      <c r="PFT5" s="28"/>
      <c r="PFU5" s="28"/>
      <c r="PFV5" s="28"/>
      <c r="PFW5" s="28"/>
      <c r="PFX5" s="28"/>
      <c r="PFY5" s="28"/>
      <c r="PFZ5" s="28"/>
      <c r="PGA5" s="28"/>
      <c r="PGB5" s="28"/>
      <c r="PGC5" s="28"/>
      <c r="PGD5" s="28"/>
      <c r="PGE5" s="28"/>
      <c r="PGF5" s="28"/>
      <c r="PGG5" s="28"/>
      <c r="PGH5" s="28"/>
      <c r="PGI5" s="28"/>
      <c r="PGJ5" s="28"/>
      <c r="PGK5" s="28"/>
      <c r="PGL5" s="28"/>
      <c r="PGM5" s="28"/>
      <c r="PGN5" s="28"/>
      <c r="PGO5" s="28"/>
      <c r="PGP5" s="28"/>
      <c r="PGQ5" s="28"/>
      <c r="PGR5" s="28"/>
      <c r="PGS5" s="28"/>
      <c r="PGT5" s="28"/>
      <c r="PGU5" s="28"/>
      <c r="PGV5" s="28"/>
      <c r="PGW5" s="28"/>
      <c r="PGX5" s="28"/>
      <c r="PGY5" s="28"/>
      <c r="PGZ5" s="28"/>
      <c r="PHA5" s="28"/>
      <c r="PHB5" s="28"/>
      <c r="PHC5" s="28"/>
      <c r="PHD5" s="28"/>
      <c r="PHE5" s="28"/>
      <c r="PHF5" s="28"/>
      <c r="PHG5" s="28"/>
      <c r="PHH5" s="28"/>
      <c r="PHI5" s="28"/>
      <c r="PHJ5" s="28"/>
      <c r="PHK5" s="28"/>
      <c r="PHL5" s="28"/>
      <c r="PHM5" s="28"/>
      <c r="PHN5" s="28"/>
      <c r="PHO5" s="28"/>
      <c r="PHP5" s="28"/>
      <c r="PHQ5" s="28"/>
      <c r="PHR5" s="28"/>
      <c r="PHS5" s="28"/>
      <c r="PHT5" s="28"/>
      <c r="PHU5" s="28"/>
      <c r="PHV5" s="28"/>
      <c r="PHW5" s="28"/>
      <c r="PHX5" s="28"/>
      <c r="PHY5" s="28"/>
      <c r="PHZ5" s="28"/>
      <c r="PIA5" s="28"/>
      <c r="PIB5" s="28"/>
      <c r="PIC5" s="28"/>
      <c r="PID5" s="28"/>
      <c r="PIE5" s="28"/>
      <c r="PIF5" s="28"/>
      <c r="PIG5" s="28"/>
      <c r="PIH5" s="28"/>
      <c r="PII5" s="28"/>
      <c r="PIJ5" s="28"/>
      <c r="PIK5" s="28"/>
      <c r="PIL5" s="28"/>
      <c r="PIM5" s="28"/>
      <c r="PIN5" s="28"/>
      <c r="PIO5" s="28"/>
      <c r="PIP5" s="28"/>
      <c r="PIQ5" s="28"/>
      <c r="PIR5" s="28"/>
      <c r="PIS5" s="28"/>
      <c r="PIT5" s="28"/>
      <c r="PIU5" s="28"/>
      <c r="PIV5" s="28"/>
      <c r="PIW5" s="28"/>
      <c r="PIX5" s="28"/>
      <c r="PIY5" s="28"/>
      <c r="PIZ5" s="28"/>
      <c r="PJA5" s="28"/>
      <c r="PJB5" s="28"/>
      <c r="PJC5" s="28"/>
      <c r="PJD5" s="28"/>
      <c r="PJE5" s="28"/>
      <c r="PJF5" s="28"/>
      <c r="PJG5" s="28"/>
      <c r="PJH5" s="28"/>
      <c r="PJI5" s="28"/>
      <c r="PJJ5" s="28"/>
      <c r="PJK5" s="28"/>
      <c r="PJL5" s="28"/>
      <c r="PJM5" s="28"/>
      <c r="PJN5" s="28"/>
      <c r="PJO5" s="28"/>
      <c r="PJP5" s="28"/>
      <c r="PJQ5" s="28"/>
      <c r="PJR5" s="28"/>
      <c r="PJS5" s="28"/>
      <c r="PJT5" s="28"/>
      <c r="PJU5" s="28"/>
      <c r="PJV5" s="28"/>
      <c r="PJW5" s="28"/>
      <c r="PJX5" s="28"/>
      <c r="PJY5" s="28"/>
      <c r="PJZ5" s="28"/>
      <c r="PKA5" s="28"/>
      <c r="PKB5" s="28"/>
      <c r="PKC5" s="28"/>
      <c r="PKD5" s="28"/>
      <c r="PKE5" s="28"/>
      <c r="PKF5" s="28"/>
      <c r="PKG5" s="28"/>
      <c r="PKH5" s="28"/>
      <c r="PKI5" s="28"/>
      <c r="PKJ5" s="28"/>
      <c r="PKK5" s="28"/>
      <c r="PKL5" s="28"/>
      <c r="PKM5" s="28"/>
      <c r="PKN5" s="28"/>
      <c r="PKO5" s="28"/>
      <c r="PKP5" s="28"/>
      <c r="PKQ5" s="28"/>
      <c r="PKR5" s="28"/>
      <c r="PKS5" s="28"/>
      <c r="PKT5" s="28"/>
      <c r="PKU5" s="28"/>
      <c r="PKV5" s="28"/>
      <c r="PKW5" s="28"/>
      <c r="PKX5" s="28"/>
      <c r="PKY5" s="28"/>
      <c r="PKZ5" s="28"/>
      <c r="PLA5" s="28"/>
      <c r="PLB5" s="28"/>
      <c r="PLC5" s="28"/>
      <c r="PLD5" s="28"/>
      <c r="PLE5" s="28"/>
      <c r="PLF5" s="28"/>
      <c r="PLG5" s="28"/>
      <c r="PLH5" s="28"/>
      <c r="PLI5" s="28"/>
      <c r="PLJ5" s="28"/>
      <c r="PLK5" s="28"/>
      <c r="PLL5" s="28"/>
      <c r="PLM5" s="28"/>
      <c r="PLN5" s="28"/>
      <c r="PLO5" s="28"/>
      <c r="PLP5" s="28"/>
      <c r="PLQ5" s="28"/>
      <c r="PLR5" s="28"/>
      <c r="PLS5" s="28"/>
      <c r="PLT5" s="28"/>
      <c r="PLU5" s="28"/>
      <c r="PLV5" s="28"/>
      <c r="PLW5" s="28"/>
      <c r="PLX5" s="28"/>
      <c r="PLY5" s="28"/>
      <c r="PLZ5" s="28"/>
      <c r="PMA5" s="28"/>
      <c r="PMB5" s="28"/>
      <c r="PMC5" s="28"/>
      <c r="PMD5" s="28"/>
      <c r="PME5" s="28"/>
      <c r="PMF5" s="28"/>
      <c r="PMG5" s="28"/>
      <c r="PMH5" s="28"/>
      <c r="PMI5" s="28"/>
      <c r="PMJ5" s="28"/>
      <c r="PMK5" s="28"/>
      <c r="PML5" s="28"/>
      <c r="PMM5" s="28"/>
      <c r="PMN5" s="28"/>
      <c r="PMO5" s="28"/>
      <c r="PMP5" s="28"/>
      <c r="PMQ5" s="28"/>
      <c r="PMR5" s="28"/>
      <c r="PMS5" s="28"/>
      <c r="PMT5" s="28"/>
      <c r="PMU5" s="28"/>
      <c r="PMV5" s="28"/>
      <c r="PMW5" s="28"/>
      <c r="PMX5" s="28"/>
      <c r="PMY5" s="28"/>
      <c r="PMZ5" s="28"/>
      <c r="PNA5" s="28"/>
      <c r="PNB5" s="28"/>
      <c r="PNC5" s="28"/>
      <c r="PND5" s="28"/>
      <c r="PNE5" s="28"/>
      <c r="PNF5" s="28"/>
      <c r="PNG5" s="28"/>
      <c r="PNH5" s="28"/>
      <c r="PNI5" s="28"/>
      <c r="PNJ5" s="28"/>
      <c r="PNK5" s="28"/>
      <c r="PNL5" s="28"/>
      <c r="PNM5" s="28"/>
      <c r="PNN5" s="28"/>
      <c r="PNO5" s="28"/>
      <c r="PNP5" s="28"/>
      <c r="PNQ5" s="28"/>
      <c r="PNR5" s="28"/>
      <c r="PNS5" s="28"/>
      <c r="PNT5" s="28"/>
      <c r="PNU5" s="28"/>
      <c r="PNV5" s="28"/>
      <c r="PNW5" s="28"/>
      <c r="PNX5" s="28"/>
      <c r="PNY5" s="28"/>
      <c r="PNZ5" s="28"/>
      <c r="POA5" s="28"/>
      <c r="POB5" s="28"/>
      <c r="POC5" s="28"/>
      <c r="POD5" s="28"/>
      <c r="POE5" s="28"/>
      <c r="POF5" s="28"/>
      <c r="POG5" s="28"/>
      <c r="POH5" s="28"/>
      <c r="POI5" s="28"/>
      <c r="POJ5" s="28"/>
      <c r="POK5" s="28"/>
      <c r="POL5" s="28"/>
      <c r="POM5" s="28"/>
      <c r="PON5" s="28"/>
      <c r="POO5" s="28"/>
      <c r="POP5" s="28"/>
      <c r="POQ5" s="28"/>
      <c r="POR5" s="28"/>
      <c r="POS5" s="28"/>
      <c r="POT5" s="28"/>
      <c r="POU5" s="28"/>
      <c r="POV5" s="28"/>
      <c r="POW5" s="28"/>
      <c r="POX5" s="28"/>
      <c r="POY5" s="28"/>
      <c r="POZ5" s="28"/>
      <c r="PPA5" s="28"/>
      <c r="PPB5" s="28"/>
      <c r="PPC5" s="28"/>
      <c r="PPD5" s="28"/>
      <c r="PPE5" s="28"/>
      <c r="PPF5" s="28"/>
      <c r="PPG5" s="28"/>
      <c r="PPH5" s="28"/>
      <c r="PPI5" s="28"/>
      <c r="PPJ5" s="28"/>
      <c r="PPK5" s="28"/>
      <c r="PPL5" s="28"/>
      <c r="PPM5" s="28"/>
      <c r="PPN5" s="28"/>
      <c r="PPO5" s="28"/>
      <c r="PPP5" s="28"/>
      <c r="PPQ5" s="28"/>
      <c r="PPR5" s="28"/>
      <c r="PPS5" s="28"/>
      <c r="PPT5" s="28"/>
      <c r="PPU5" s="28"/>
      <c r="PPV5" s="28"/>
      <c r="PPW5" s="28"/>
      <c r="PPX5" s="28"/>
      <c r="PPY5" s="28"/>
      <c r="PPZ5" s="28"/>
      <c r="PQA5" s="28"/>
      <c r="PQB5" s="28"/>
      <c r="PQC5" s="28"/>
      <c r="PQD5" s="28"/>
      <c r="PQE5" s="28"/>
      <c r="PQF5" s="28"/>
      <c r="PQG5" s="28"/>
      <c r="PQH5" s="28"/>
      <c r="PQI5" s="28"/>
      <c r="PQJ5" s="28"/>
      <c r="PQK5" s="28"/>
      <c r="PQL5" s="28"/>
      <c r="PQM5" s="28"/>
      <c r="PQN5" s="28"/>
      <c r="PQO5" s="28"/>
      <c r="PQP5" s="28"/>
      <c r="PQQ5" s="28"/>
      <c r="PQR5" s="28"/>
      <c r="PQS5" s="28"/>
      <c r="PQT5" s="28"/>
      <c r="PQU5" s="28"/>
      <c r="PQV5" s="28"/>
      <c r="PQW5" s="28"/>
      <c r="PQX5" s="28"/>
      <c r="PQY5" s="28"/>
      <c r="PQZ5" s="28"/>
      <c r="PRA5" s="28"/>
      <c r="PRB5" s="28"/>
      <c r="PRC5" s="28"/>
      <c r="PRD5" s="28"/>
      <c r="PRE5" s="28"/>
      <c r="PRF5" s="28"/>
      <c r="PRG5" s="28"/>
      <c r="PRH5" s="28"/>
      <c r="PRI5" s="28"/>
      <c r="PRJ5" s="28"/>
      <c r="PRK5" s="28"/>
      <c r="PRL5" s="28"/>
      <c r="PRM5" s="28"/>
      <c r="PRN5" s="28"/>
      <c r="PRO5" s="28"/>
      <c r="PRP5" s="28"/>
      <c r="PRQ5" s="28"/>
      <c r="PRR5" s="28"/>
      <c r="PRS5" s="28"/>
      <c r="PRT5" s="28"/>
      <c r="PRU5" s="28"/>
      <c r="PRV5" s="28"/>
      <c r="PRW5" s="28"/>
      <c r="PRX5" s="28"/>
      <c r="PRY5" s="28"/>
      <c r="PRZ5" s="28"/>
      <c r="PSA5" s="28"/>
      <c r="PSB5" s="28"/>
      <c r="PSC5" s="28"/>
      <c r="PSD5" s="28"/>
      <c r="PSE5" s="28"/>
      <c r="PSF5" s="28"/>
      <c r="PSG5" s="28"/>
      <c r="PSH5" s="28"/>
      <c r="PSI5" s="28"/>
      <c r="PSJ5" s="28"/>
      <c r="PSK5" s="28"/>
      <c r="PSL5" s="28"/>
      <c r="PSM5" s="28"/>
      <c r="PSN5" s="28"/>
      <c r="PSO5" s="28"/>
      <c r="PSP5" s="28"/>
      <c r="PSQ5" s="28"/>
      <c r="PSR5" s="28"/>
      <c r="PSS5" s="28"/>
      <c r="PST5" s="28"/>
      <c r="PSU5" s="28"/>
      <c r="PSV5" s="28"/>
      <c r="PSW5" s="28"/>
      <c r="PSX5" s="28"/>
      <c r="PSY5" s="28"/>
      <c r="PSZ5" s="28"/>
      <c r="PTA5" s="28"/>
      <c r="PTB5" s="28"/>
      <c r="PTC5" s="28"/>
      <c r="PTD5" s="28"/>
      <c r="PTE5" s="28"/>
      <c r="PTF5" s="28"/>
      <c r="PTG5" s="28"/>
      <c r="PTH5" s="28"/>
      <c r="PTI5" s="28"/>
      <c r="PTJ5" s="28"/>
      <c r="PTK5" s="28"/>
      <c r="PTL5" s="28"/>
      <c r="PTM5" s="28"/>
      <c r="PTN5" s="28"/>
      <c r="PTO5" s="28"/>
      <c r="PTP5" s="28"/>
      <c r="PTQ5" s="28"/>
      <c r="PTR5" s="28"/>
      <c r="PTS5" s="28"/>
      <c r="PTT5" s="28"/>
      <c r="PTU5" s="28"/>
      <c r="PTV5" s="28"/>
      <c r="PTW5" s="28"/>
      <c r="PTX5" s="28"/>
      <c r="PTY5" s="28"/>
      <c r="PTZ5" s="28"/>
      <c r="PUA5" s="28"/>
      <c r="PUB5" s="28"/>
      <c r="PUC5" s="28"/>
      <c r="PUD5" s="28"/>
      <c r="PUE5" s="28"/>
      <c r="PUF5" s="28"/>
      <c r="PUG5" s="28"/>
      <c r="PUH5" s="28"/>
      <c r="PUI5" s="28"/>
      <c r="PUJ5" s="28"/>
      <c r="PUK5" s="28"/>
      <c r="PUL5" s="28"/>
      <c r="PUM5" s="28"/>
      <c r="PUN5" s="28"/>
      <c r="PUO5" s="28"/>
      <c r="PUP5" s="28"/>
      <c r="PUQ5" s="28"/>
      <c r="PUR5" s="28"/>
      <c r="PUS5" s="28"/>
      <c r="PUT5" s="28"/>
      <c r="PUU5" s="28"/>
      <c r="PUV5" s="28"/>
      <c r="PUW5" s="28"/>
      <c r="PUX5" s="28"/>
      <c r="PUY5" s="28"/>
      <c r="PUZ5" s="28"/>
      <c r="PVA5" s="28"/>
      <c r="PVB5" s="28"/>
      <c r="PVC5" s="28"/>
      <c r="PVD5" s="28"/>
      <c r="PVE5" s="28"/>
      <c r="PVF5" s="28"/>
      <c r="PVG5" s="28"/>
      <c r="PVH5" s="28"/>
      <c r="PVI5" s="28"/>
      <c r="PVJ5" s="28"/>
      <c r="PVK5" s="28"/>
      <c r="PVL5" s="28"/>
      <c r="PVM5" s="28"/>
      <c r="PVN5" s="28"/>
      <c r="PVO5" s="28"/>
      <c r="PVP5" s="28"/>
      <c r="PVQ5" s="28"/>
      <c r="PVR5" s="28"/>
      <c r="PVS5" s="28"/>
      <c r="PVT5" s="28"/>
      <c r="PVU5" s="28"/>
      <c r="PVV5" s="28"/>
      <c r="PVW5" s="28"/>
      <c r="PVX5" s="28"/>
      <c r="PVY5" s="28"/>
      <c r="PVZ5" s="28"/>
      <c r="PWA5" s="28"/>
      <c r="PWB5" s="28"/>
      <c r="PWC5" s="28"/>
      <c r="PWD5" s="28"/>
      <c r="PWE5" s="28"/>
      <c r="PWF5" s="28"/>
      <c r="PWG5" s="28"/>
      <c r="PWH5" s="28"/>
      <c r="PWI5" s="28"/>
      <c r="PWJ5" s="28"/>
      <c r="PWK5" s="28"/>
      <c r="PWL5" s="28"/>
      <c r="PWM5" s="28"/>
      <c r="PWN5" s="28"/>
      <c r="PWO5" s="28"/>
      <c r="PWP5" s="28"/>
      <c r="PWQ5" s="28"/>
      <c r="PWR5" s="28"/>
      <c r="PWS5" s="28"/>
      <c r="PWT5" s="28"/>
      <c r="PWU5" s="28"/>
      <c r="PWV5" s="28"/>
      <c r="PWW5" s="28"/>
      <c r="PWX5" s="28"/>
      <c r="PWY5" s="28"/>
      <c r="PWZ5" s="28"/>
      <c r="PXA5" s="28"/>
      <c r="PXB5" s="28"/>
      <c r="PXC5" s="28"/>
      <c r="PXD5" s="28"/>
      <c r="PXE5" s="28"/>
      <c r="PXF5" s="28"/>
      <c r="PXG5" s="28"/>
      <c r="PXH5" s="28"/>
      <c r="PXI5" s="28"/>
      <c r="PXJ5" s="28"/>
      <c r="PXK5" s="28"/>
      <c r="PXL5" s="28"/>
      <c r="PXM5" s="28"/>
      <c r="PXN5" s="28"/>
      <c r="PXO5" s="28"/>
      <c r="PXP5" s="28"/>
      <c r="PXQ5" s="28"/>
      <c r="PXR5" s="28"/>
      <c r="PXS5" s="28"/>
      <c r="PXT5" s="28"/>
      <c r="PXU5" s="28"/>
      <c r="PXV5" s="28"/>
      <c r="PXW5" s="28"/>
      <c r="PXX5" s="28"/>
      <c r="PXY5" s="28"/>
      <c r="PXZ5" s="28"/>
      <c r="PYA5" s="28"/>
      <c r="PYB5" s="28"/>
      <c r="PYC5" s="28"/>
      <c r="PYD5" s="28"/>
      <c r="PYE5" s="28"/>
      <c r="PYF5" s="28"/>
      <c r="PYG5" s="28"/>
      <c r="PYH5" s="28"/>
      <c r="PYI5" s="28"/>
      <c r="PYJ5" s="28"/>
      <c r="PYK5" s="28"/>
      <c r="PYL5" s="28"/>
      <c r="PYM5" s="28"/>
      <c r="PYN5" s="28"/>
      <c r="PYO5" s="28"/>
      <c r="PYP5" s="28"/>
      <c r="PYQ5" s="28"/>
      <c r="PYR5" s="28"/>
      <c r="PYS5" s="28"/>
      <c r="PYT5" s="28"/>
      <c r="PYU5" s="28"/>
      <c r="PYV5" s="28"/>
      <c r="PYW5" s="28"/>
      <c r="PYX5" s="28"/>
      <c r="PYY5" s="28"/>
      <c r="PYZ5" s="28"/>
      <c r="PZA5" s="28"/>
      <c r="PZB5" s="28"/>
      <c r="PZC5" s="28"/>
      <c r="PZD5" s="28"/>
      <c r="PZE5" s="28"/>
      <c r="PZF5" s="28"/>
      <c r="PZG5" s="28"/>
      <c r="PZH5" s="28"/>
      <c r="PZI5" s="28"/>
      <c r="PZJ5" s="28"/>
      <c r="PZK5" s="28"/>
      <c r="PZL5" s="28"/>
      <c r="PZM5" s="28"/>
      <c r="PZN5" s="28"/>
      <c r="PZO5" s="28"/>
      <c r="PZP5" s="28"/>
      <c r="PZQ5" s="28"/>
      <c r="PZR5" s="28"/>
      <c r="PZS5" s="28"/>
      <c r="PZT5" s="28"/>
      <c r="PZU5" s="28"/>
      <c r="PZV5" s="28"/>
      <c r="PZW5" s="28"/>
      <c r="PZX5" s="28"/>
      <c r="PZY5" s="28"/>
      <c r="PZZ5" s="28"/>
      <c r="QAA5" s="28"/>
      <c r="QAB5" s="28"/>
      <c r="QAC5" s="28"/>
      <c r="QAD5" s="28"/>
      <c r="QAE5" s="28"/>
      <c r="QAF5" s="28"/>
      <c r="QAG5" s="28"/>
      <c r="QAH5" s="28"/>
      <c r="QAI5" s="28"/>
      <c r="QAJ5" s="28"/>
      <c r="QAK5" s="28"/>
      <c r="QAL5" s="28"/>
      <c r="QAM5" s="28"/>
      <c r="QAN5" s="28"/>
      <c r="QAO5" s="28"/>
      <c r="QAP5" s="28"/>
      <c r="QAQ5" s="28"/>
      <c r="QAR5" s="28"/>
      <c r="QAS5" s="28"/>
      <c r="QAT5" s="28"/>
      <c r="QAU5" s="28"/>
      <c r="QAV5" s="28"/>
      <c r="QAW5" s="28"/>
      <c r="QAX5" s="28"/>
      <c r="QAY5" s="28"/>
      <c r="QAZ5" s="28"/>
      <c r="QBA5" s="28"/>
      <c r="QBB5" s="28"/>
      <c r="QBC5" s="28"/>
      <c r="QBD5" s="28"/>
      <c r="QBE5" s="28"/>
      <c r="QBF5" s="28"/>
      <c r="QBG5" s="28"/>
      <c r="QBH5" s="28"/>
      <c r="QBI5" s="28"/>
      <c r="QBJ5" s="28"/>
      <c r="QBK5" s="28"/>
      <c r="QBL5" s="28"/>
      <c r="QBM5" s="28"/>
      <c r="QBN5" s="28"/>
      <c r="QBO5" s="28"/>
      <c r="QBP5" s="28"/>
      <c r="QBQ5" s="28"/>
      <c r="QBR5" s="28"/>
      <c r="QBS5" s="28"/>
      <c r="QBT5" s="28"/>
      <c r="QBU5" s="28"/>
      <c r="QBV5" s="28"/>
      <c r="QBW5" s="28"/>
      <c r="QBX5" s="28"/>
      <c r="QBY5" s="28"/>
      <c r="QBZ5" s="28"/>
      <c r="QCA5" s="28"/>
      <c r="QCB5" s="28"/>
      <c r="QCC5" s="28"/>
      <c r="QCD5" s="28"/>
      <c r="QCE5" s="28"/>
      <c r="QCF5" s="28"/>
      <c r="QCG5" s="28"/>
      <c r="QCH5" s="28"/>
      <c r="QCI5" s="28"/>
      <c r="QCJ5" s="28"/>
      <c r="QCK5" s="28"/>
      <c r="QCL5" s="28"/>
      <c r="QCM5" s="28"/>
      <c r="QCN5" s="28"/>
      <c r="QCO5" s="28"/>
      <c r="QCP5" s="28"/>
      <c r="QCQ5" s="28"/>
      <c r="QCR5" s="28"/>
      <c r="QCS5" s="28"/>
      <c r="QCT5" s="28"/>
      <c r="QCU5" s="28"/>
      <c r="QCV5" s="28"/>
      <c r="QCW5" s="28"/>
      <c r="QCX5" s="28"/>
      <c r="QCY5" s="28"/>
      <c r="QCZ5" s="28"/>
      <c r="QDA5" s="28"/>
      <c r="QDB5" s="28"/>
      <c r="QDC5" s="28"/>
      <c r="QDD5" s="28"/>
      <c r="QDE5" s="28"/>
      <c r="QDF5" s="28"/>
      <c r="QDG5" s="28"/>
      <c r="QDH5" s="28"/>
      <c r="QDI5" s="28"/>
      <c r="QDJ5" s="28"/>
      <c r="QDK5" s="28"/>
      <c r="QDL5" s="28"/>
      <c r="QDM5" s="28"/>
      <c r="QDN5" s="28"/>
      <c r="QDO5" s="28"/>
      <c r="QDP5" s="28"/>
      <c r="QDQ5" s="28"/>
      <c r="QDR5" s="28"/>
      <c r="QDS5" s="28"/>
      <c r="QDT5" s="28"/>
      <c r="QDU5" s="28"/>
      <c r="QDV5" s="28"/>
      <c r="QDW5" s="28"/>
      <c r="QDX5" s="28"/>
      <c r="QDY5" s="28"/>
      <c r="QDZ5" s="28"/>
      <c r="QEA5" s="28"/>
      <c r="QEB5" s="28"/>
      <c r="QEC5" s="28"/>
      <c r="QED5" s="28"/>
      <c r="QEE5" s="28"/>
      <c r="QEF5" s="28"/>
      <c r="QEG5" s="28"/>
      <c r="QEH5" s="28"/>
      <c r="QEI5" s="28"/>
      <c r="QEJ5" s="28"/>
      <c r="QEK5" s="28"/>
      <c r="QEL5" s="28"/>
      <c r="QEM5" s="28"/>
      <c r="QEN5" s="28"/>
      <c r="QEO5" s="28"/>
      <c r="QEP5" s="28"/>
      <c r="QEQ5" s="28"/>
      <c r="QER5" s="28"/>
      <c r="QES5" s="28"/>
      <c r="QET5" s="28"/>
      <c r="QEU5" s="28"/>
      <c r="QEV5" s="28"/>
      <c r="QEW5" s="28"/>
      <c r="QEX5" s="28"/>
      <c r="QEY5" s="28"/>
      <c r="QEZ5" s="28"/>
      <c r="QFA5" s="28"/>
      <c r="QFB5" s="28"/>
      <c r="QFC5" s="28"/>
      <c r="QFD5" s="28"/>
      <c r="QFE5" s="28"/>
      <c r="QFF5" s="28"/>
      <c r="QFG5" s="28"/>
      <c r="QFH5" s="28"/>
      <c r="QFI5" s="28"/>
      <c r="QFJ5" s="28"/>
      <c r="QFK5" s="28"/>
      <c r="QFL5" s="28"/>
      <c r="QFM5" s="28"/>
      <c r="QFN5" s="28"/>
      <c r="QFO5" s="28"/>
      <c r="QFP5" s="28"/>
      <c r="QFQ5" s="28"/>
      <c r="QFR5" s="28"/>
      <c r="QFS5" s="28"/>
      <c r="QFT5" s="28"/>
      <c r="QFU5" s="28"/>
      <c r="QFV5" s="28"/>
      <c r="QFW5" s="28"/>
      <c r="QFX5" s="28"/>
      <c r="QFY5" s="28"/>
      <c r="QFZ5" s="28"/>
      <c r="QGA5" s="28"/>
      <c r="QGB5" s="28"/>
      <c r="QGC5" s="28"/>
      <c r="QGD5" s="28"/>
      <c r="QGE5" s="28"/>
      <c r="QGF5" s="28"/>
      <c r="QGG5" s="28"/>
      <c r="QGH5" s="28"/>
      <c r="QGI5" s="28"/>
      <c r="QGJ5" s="28"/>
      <c r="QGK5" s="28"/>
      <c r="QGL5" s="28"/>
      <c r="QGM5" s="28"/>
      <c r="QGN5" s="28"/>
      <c r="QGO5" s="28"/>
      <c r="QGP5" s="28"/>
      <c r="QGQ5" s="28"/>
      <c r="QGR5" s="28"/>
      <c r="QGS5" s="28"/>
      <c r="QGT5" s="28"/>
      <c r="QGU5" s="28"/>
      <c r="QGV5" s="28"/>
      <c r="QGW5" s="28"/>
      <c r="QGX5" s="28"/>
      <c r="QGY5" s="28"/>
      <c r="QGZ5" s="28"/>
      <c r="QHA5" s="28"/>
      <c r="QHB5" s="28"/>
      <c r="QHC5" s="28"/>
      <c r="QHD5" s="28"/>
      <c r="QHE5" s="28"/>
      <c r="QHF5" s="28"/>
      <c r="QHG5" s="28"/>
      <c r="QHH5" s="28"/>
      <c r="QHI5" s="28"/>
      <c r="QHJ5" s="28"/>
      <c r="QHK5" s="28"/>
      <c r="QHL5" s="28"/>
      <c r="QHM5" s="28"/>
      <c r="QHN5" s="28"/>
      <c r="QHO5" s="28"/>
      <c r="QHP5" s="28"/>
      <c r="QHQ5" s="28"/>
      <c r="QHR5" s="28"/>
      <c r="QHS5" s="28"/>
      <c r="QHT5" s="28"/>
      <c r="QHU5" s="28"/>
      <c r="QHV5" s="28"/>
      <c r="QHW5" s="28"/>
      <c r="QHX5" s="28"/>
      <c r="QHY5" s="28"/>
      <c r="QHZ5" s="28"/>
      <c r="QIA5" s="28"/>
      <c r="QIB5" s="28"/>
      <c r="QIC5" s="28"/>
      <c r="QID5" s="28"/>
      <c r="QIE5" s="28"/>
      <c r="QIF5" s="28"/>
      <c r="QIG5" s="28"/>
      <c r="QIH5" s="28"/>
      <c r="QII5" s="28"/>
      <c r="QIJ5" s="28"/>
      <c r="QIK5" s="28"/>
      <c r="QIL5" s="28"/>
      <c r="QIM5" s="28"/>
      <c r="QIN5" s="28"/>
      <c r="QIO5" s="28"/>
      <c r="QIP5" s="28"/>
      <c r="QIQ5" s="28"/>
      <c r="QIR5" s="28"/>
      <c r="QIS5" s="28"/>
      <c r="QIT5" s="28"/>
      <c r="QIU5" s="28"/>
      <c r="QIV5" s="28"/>
      <c r="QIW5" s="28"/>
      <c r="QIX5" s="28"/>
      <c r="QIY5" s="28"/>
      <c r="QIZ5" s="28"/>
      <c r="QJA5" s="28"/>
      <c r="QJB5" s="28"/>
      <c r="QJC5" s="28"/>
      <c r="QJD5" s="28"/>
      <c r="QJE5" s="28"/>
      <c r="QJF5" s="28"/>
      <c r="QJG5" s="28"/>
      <c r="QJH5" s="28"/>
      <c r="QJI5" s="28"/>
      <c r="QJJ5" s="28"/>
      <c r="QJK5" s="28"/>
      <c r="QJL5" s="28"/>
      <c r="QJM5" s="28"/>
      <c r="QJN5" s="28"/>
      <c r="QJO5" s="28"/>
      <c r="QJP5" s="28"/>
      <c r="QJQ5" s="28"/>
      <c r="QJR5" s="28"/>
      <c r="QJS5" s="28"/>
      <c r="QJT5" s="28"/>
      <c r="QJU5" s="28"/>
      <c r="QJV5" s="28"/>
      <c r="QJW5" s="28"/>
      <c r="QJX5" s="28"/>
      <c r="QJY5" s="28"/>
      <c r="QJZ5" s="28"/>
      <c r="QKA5" s="28"/>
      <c r="QKB5" s="28"/>
      <c r="QKC5" s="28"/>
      <c r="QKD5" s="28"/>
      <c r="QKE5" s="28"/>
      <c r="QKF5" s="28"/>
      <c r="QKG5" s="28"/>
      <c r="QKH5" s="28"/>
      <c r="QKI5" s="28"/>
      <c r="QKJ5" s="28"/>
      <c r="QKK5" s="28"/>
      <c r="QKL5" s="28"/>
      <c r="QKM5" s="28"/>
      <c r="QKN5" s="28"/>
      <c r="QKO5" s="28"/>
      <c r="QKP5" s="28"/>
      <c r="QKQ5" s="28"/>
      <c r="QKR5" s="28"/>
      <c r="QKS5" s="28"/>
      <c r="QKT5" s="28"/>
      <c r="QKU5" s="28"/>
      <c r="QKV5" s="28"/>
      <c r="QKW5" s="28"/>
      <c r="QKX5" s="28"/>
      <c r="QKY5" s="28"/>
      <c r="QKZ5" s="28"/>
      <c r="QLA5" s="28"/>
      <c r="QLB5" s="28"/>
      <c r="QLC5" s="28"/>
      <c r="QLD5" s="28"/>
      <c r="QLE5" s="28"/>
      <c r="QLF5" s="28"/>
      <c r="QLG5" s="28"/>
      <c r="QLH5" s="28"/>
      <c r="QLI5" s="28"/>
      <c r="QLJ5" s="28"/>
      <c r="QLK5" s="28"/>
      <c r="QLL5" s="28"/>
      <c r="QLM5" s="28"/>
      <c r="QLN5" s="28"/>
      <c r="QLO5" s="28"/>
      <c r="QLP5" s="28"/>
      <c r="QLQ5" s="28"/>
      <c r="QLR5" s="28"/>
      <c r="QLS5" s="28"/>
      <c r="QLT5" s="28"/>
      <c r="QLU5" s="28"/>
      <c r="QLV5" s="28"/>
      <c r="QLW5" s="28"/>
      <c r="QLX5" s="28"/>
      <c r="QLY5" s="28"/>
      <c r="QLZ5" s="28"/>
      <c r="QMA5" s="28"/>
      <c r="QMB5" s="28"/>
      <c r="QMC5" s="28"/>
      <c r="QMD5" s="28"/>
      <c r="QME5" s="28"/>
      <c r="QMF5" s="28"/>
      <c r="QMG5" s="28"/>
      <c r="QMH5" s="28"/>
      <c r="QMI5" s="28"/>
      <c r="QMJ5" s="28"/>
      <c r="QMK5" s="28"/>
      <c r="QML5" s="28"/>
      <c r="QMM5" s="28"/>
      <c r="QMN5" s="28"/>
      <c r="QMO5" s="28"/>
      <c r="QMP5" s="28"/>
      <c r="QMQ5" s="28"/>
      <c r="QMR5" s="28"/>
      <c r="QMS5" s="28"/>
      <c r="QMT5" s="28"/>
      <c r="QMU5" s="28"/>
      <c r="QMV5" s="28"/>
      <c r="QMW5" s="28"/>
      <c r="QMX5" s="28"/>
      <c r="QMY5" s="28"/>
      <c r="QMZ5" s="28"/>
      <c r="QNA5" s="28"/>
      <c r="QNB5" s="28"/>
      <c r="QNC5" s="28"/>
      <c r="QND5" s="28"/>
      <c r="QNE5" s="28"/>
      <c r="QNF5" s="28"/>
      <c r="QNG5" s="28"/>
      <c r="QNH5" s="28"/>
      <c r="QNI5" s="28"/>
      <c r="QNJ5" s="28"/>
      <c r="QNK5" s="28"/>
      <c r="QNL5" s="28"/>
      <c r="QNM5" s="28"/>
      <c r="QNN5" s="28"/>
      <c r="QNO5" s="28"/>
      <c r="QNP5" s="28"/>
      <c r="QNQ5" s="28"/>
      <c r="QNR5" s="28"/>
      <c r="QNS5" s="28"/>
      <c r="QNT5" s="28"/>
      <c r="QNU5" s="28"/>
      <c r="QNV5" s="28"/>
      <c r="QNW5" s="28"/>
      <c r="QNX5" s="28"/>
      <c r="QNY5" s="28"/>
      <c r="QNZ5" s="28"/>
      <c r="QOA5" s="28"/>
      <c r="QOB5" s="28"/>
      <c r="QOC5" s="28"/>
      <c r="QOD5" s="28"/>
      <c r="QOE5" s="28"/>
      <c r="QOF5" s="28"/>
      <c r="QOG5" s="28"/>
      <c r="QOH5" s="28"/>
      <c r="QOI5" s="28"/>
      <c r="QOJ5" s="28"/>
      <c r="QOK5" s="28"/>
      <c r="QOL5" s="28"/>
      <c r="QOM5" s="28"/>
      <c r="QON5" s="28"/>
      <c r="QOO5" s="28"/>
      <c r="QOP5" s="28"/>
      <c r="QOQ5" s="28"/>
      <c r="QOR5" s="28"/>
      <c r="QOS5" s="28"/>
      <c r="QOT5" s="28"/>
      <c r="QOU5" s="28"/>
      <c r="QOV5" s="28"/>
      <c r="QOW5" s="28"/>
      <c r="QOX5" s="28"/>
      <c r="QOY5" s="28"/>
      <c r="QOZ5" s="28"/>
      <c r="QPA5" s="28"/>
      <c r="QPB5" s="28"/>
      <c r="QPC5" s="28"/>
      <c r="QPD5" s="28"/>
      <c r="QPE5" s="28"/>
      <c r="QPF5" s="28"/>
      <c r="QPG5" s="28"/>
      <c r="QPH5" s="28"/>
      <c r="QPI5" s="28"/>
      <c r="QPJ5" s="28"/>
      <c r="QPK5" s="28"/>
      <c r="QPL5" s="28"/>
      <c r="QPM5" s="28"/>
      <c r="QPN5" s="28"/>
      <c r="QPO5" s="28"/>
      <c r="QPP5" s="28"/>
      <c r="QPQ5" s="28"/>
      <c r="QPR5" s="28"/>
      <c r="QPS5" s="28"/>
      <c r="QPT5" s="28"/>
      <c r="QPU5" s="28"/>
      <c r="QPV5" s="28"/>
      <c r="QPW5" s="28"/>
      <c r="QPX5" s="28"/>
      <c r="QPY5" s="28"/>
      <c r="QPZ5" s="28"/>
      <c r="QQA5" s="28"/>
      <c r="QQB5" s="28"/>
      <c r="QQC5" s="28"/>
      <c r="QQD5" s="28"/>
      <c r="QQE5" s="28"/>
      <c r="QQF5" s="28"/>
      <c r="QQG5" s="28"/>
      <c r="QQH5" s="28"/>
      <c r="QQI5" s="28"/>
      <c r="QQJ5" s="28"/>
      <c r="QQK5" s="28"/>
      <c r="QQL5" s="28"/>
      <c r="QQM5" s="28"/>
      <c r="QQN5" s="28"/>
      <c r="QQO5" s="28"/>
      <c r="QQP5" s="28"/>
      <c r="QQQ5" s="28"/>
      <c r="QQR5" s="28"/>
      <c r="QQS5" s="28"/>
      <c r="QQT5" s="28"/>
      <c r="QQU5" s="28"/>
      <c r="QQV5" s="28"/>
      <c r="QQW5" s="28"/>
      <c r="QQX5" s="28"/>
      <c r="QQY5" s="28"/>
      <c r="QQZ5" s="28"/>
      <c r="QRA5" s="28"/>
      <c r="QRB5" s="28"/>
      <c r="QRC5" s="28"/>
      <c r="QRD5" s="28"/>
      <c r="QRE5" s="28"/>
      <c r="QRF5" s="28"/>
      <c r="QRG5" s="28"/>
      <c r="QRH5" s="28"/>
      <c r="QRI5" s="28"/>
      <c r="QRJ5" s="28"/>
      <c r="QRK5" s="28"/>
      <c r="QRL5" s="28"/>
      <c r="QRM5" s="28"/>
      <c r="QRN5" s="28"/>
      <c r="QRO5" s="28"/>
      <c r="QRP5" s="28"/>
      <c r="QRQ5" s="28"/>
      <c r="QRR5" s="28"/>
      <c r="QRS5" s="28"/>
      <c r="QRT5" s="28"/>
      <c r="QRU5" s="28"/>
      <c r="QRV5" s="28"/>
      <c r="QRW5" s="28"/>
      <c r="QRX5" s="28"/>
      <c r="QRY5" s="28"/>
      <c r="QRZ5" s="28"/>
      <c r="QSA5" s="28"/>
      <c r="QSB5" s="28"/>
      <c r="QSC5" s="28"/>
      <c r="QSD5" s="28"/>
      <c r="QSE5" s="28"/>
      <c r="QSF5" s="28"/>
      <c r="QSG5" s="28"/>
      <c r="QSH5" s="28"/>
      <c r="QSI5" s="28"/>
      <c r="QSJ5" s="28"/>
      <c r="QSK5" s="28"/>
      <c r="QSL5" s="28"/>
      <c r="QSM5" s="28"/>
      <c r="QSN5" s="28"/>
      <c r="QSO5" s="28"/>
      <c r="QSP5" s="28"/>
      <c r="QSQ5" s="28"/>
      <c r="QSR5" s="28"/>
      <c r="QSS5" s="28"/>
      <c r="QST5" s="28"/>
      <c r="QSU5" s="28"/>
      <c r="QSV5" s="28"/>
      <c r="QSW5" s="28"/>
      <c r="QSX5" s="28"/>
      <c r="QSY5" s="28"/>
      <c r="QSZ5" s="28"/>
      <c r="QTA5" s="28"/>
      <c r="QTB5" s="28"/>
      <c r="QTC5" s="28"/>
      <c r="QTD5" s="28"/>
      <c r="QTE5" s="28"/>
      <c r="QTF5" s="28"/>
      <c r="QTG5" s="28"/>
      <c r="QTH5" s="28"/>
      <c r="QTI5" s="28"/>
      <c r="QTJ5" s="28"/>
      <c r="QTK5" s="28"/>
      <c r="QTL5" s="28"/>
      <c r="QTM5" s="28"/>
      <c r="QTN5" s="28"/>
      <c r="QTO5" s="28"/>
      <c r="QTP5" s="28"/>
      <c r="QTQ5" s="28"/>
      <c r="QTR5" s="28"/>
      <c r="QTS5" s="28"/>
      <c r="QTT5" s="28"/>
      <c r="QTU5" s="28"/>
      <c r="QTV5" s="28"/>
      <c r="QTW5" s="28"/>
      <c r="QTX5" s="28"/>
      <c r="QTY5" s="28"/>
      <c r="QTZ5" s="28"/>
      <c r="QUA5" s="28"/>
      <c r="QUB5" s="28"/>
      <c r="QUC5" s="28"/>
      <c r="QUD5" s="28"/>
      <c r="QUE5" s="28"/>
      <c r="QUF5" s="28"/>
      <c r="QUG5" s="28"/>
      <c r="QUH5" s="28"/>
      <c r="QUI5" s="28"/>
      <c r="QUJ5" s="28"/>
      <c r="QUK5" s="28"/>
      <c r="QUL5" s="28"/>
      <c r="QUM5" s="28"/>
      <c r="QUN5" s="28"/>
      <c r="QUO5" s="28"/>
      <c r="QUP5" s="28"/>
      <c r="QUQ5" s="28"/>
      <c r="QUR5" s="28"/>
      <c r="QUS5" s="28"/>
      <c r="QUT5" s="28"/>
      <c r="QUU5" s="28"/>
      <c r="QUV5" s="28"/>
      <c r="QUW5" s="28"/>
      <c r="QUX5" s="28"/>
      <c r="QUY5" s="28"/>
      <c r="QUZ5" s="28"/>
      <c r="QVA5" s="28"/>
      <c r="QVB5" s="28"/>
      <c r="QVC5" s="28"/>
      <c r="QVD5" s="28"/>
      <c r="QVE5" s="28"/>
      <c r="QVF5" s="28"/>
      <c r="QVG5" s="28"/>
      <c r="QVH5" s="28"/>
      <c r="QVI5" s="28"/>
      <c r="QVJ5" s="28"/>
      <c r="QVK5" s="28"/>
      <c r="QVL5" s="28"/>
      <c r="QVM5" s="28"/>
      <c r="QVN5" s="28"/>
      <c r="QVO5" s="28"/>
      <c r="QVP5" s="28"/>
      <c r="QVQ5" s="28"/>
      <c r="QVR5" s="28"/>
      <c r="QVS5" s="28"/>
      <c r="QVT5" s="28"/>
      <c r="QVU5" s="28"/>
      <c r="QVV5" s="28"/>
      <c r="QVW5" s="28"/>
      <c r="QVX5" s="28"/>
      <c r="QVY5" s="28"/>
      <c r="QVZ5" s="28"/>
      <c r="QWA5" s="28"/>
      <c r="QWB5" s="28"/>
      <c r="QWC5" s="28"/>
      <c r="QWD5" s="28"/>
      <c r="QWE5" s="28"/>
      <c r="QWF5" s="28"/>
      <c r="QWG5" s="28"/>
      <c r="QWH5" s="28"/>
      <c r="QWI5" s="28"/>
      <c r="QWJ5" s="28"/>
      <c r="QWK5" s="28"/>
      <c r="QWL5" s="28"/>
      <c r="QWM5" s="28"/>
      <c r="QWN5" s="28"/>
      <c r="QWO5" s="28"/>
      <c r="QWP5" s="28"/>
      <c r="QWQ5" s="28"/>
      <c r="QWR5" s="28"/>
      <c r="QWS5" s="28"/>
      <c r="QWT5" s="28"/>
      <c r="QWU5" s="28"/>
      <c r="QWV5" s="28"/>
      <c r="QWW5" s="28"/>
      <c r="QWX5" s="28"/>
      <c r="QWY5" s="28"/>
      <c r="QWZ5" s="28"/>
      <c r="QXA5" s="28"/>
      <c r="QXB5" s="28"/>
      <c r="QXC5" s="28"/>
      <c r="QXD5" s="28"/>
      <c r="QXE5" s="28"/>
      <c r="QXF5" s="28"/>
      <c r="QXG5" s="28"/>
      <c r="QXH5" s="28"/>
      <c r="QXI5" s="28"/>
      <c r="QXJ5" s="28"/>
      <c r="QXK5" s="28"/>
      <c r="QXL5" s="28"/>
      <c r="QXM5" s="28"/>
      <c r="QXN5" s="28"/>
      <c r="QXO5" s="28"/>
      <c r="QXP5" s="28"/>
      <c r="QXQ5" s="28"/>
      <c r="QXR5" s="28"/>
      <c r="QXS5" s="28"/>
      <c r="QXT5" s="28"/>
      <c r="QXU5" s="28"/>
      <c r="QXV5" s="28"/>
      <c r="QXW5" s="28"/>
      <c r="QXX5" s="28"/>
      <c r="QXY5" s="28"/>
      <c r="QXZ5" s="28"/>
      <c r="QYA5" s="28"/>
      <c r="QYB5" s="28"/>
      <c r="QYC5" s="28"/>
      <c r="QYD5" s="28"/>
      <c r="QYE5" s="28"/>
      <c r="QYF5" s="28"/>
      <c r="QYG5" s="28"/>
      <c r="QYH5" s="28"/>
      <c r="QYI5" s="28"/>
      <c r="QYJ5" s="28"/>
      <c r="QYK5" s="28"/>
      <c r="QYL5" s="28"/>
      <c r="QYM5" s="28"/>
      <c r="QYN5" s="28"/>
      <c r="QYO5" s="28"/>
      <c r="QYP5" s="28"/>
      <c r="QYQ5" s="28"/>
      <c r="QYR5" s="28"/>
      <c r="QYS5" s="28"/>
      <c r="QYT5" s="28"/>
      <c r="QYU5" s="28"/>
      <c r="QYV5" s="28"/>
      <c r="QYW5" s="28"/>
      <c r="QYX5" s="28"/>
      <c r="QYY5" s="28"/>
      <c r="QYZ5" s="28"/>
      <c r="QZA5" s="28"/>
      <c r="QZB5" s="28"/>
      <c r="QZC5" s="28"/>
      <c r="QZD5" s="28"/>
      <c r="QZE5" s="28"/>
      <c r="QZF5" s="28"/>
      <c r="QZG5" s="28"/>
      <c r="QZH5" s="28"/>
      <c r="QZI5" s="28"/>
      <c r="QZJ5" s="28"/>
      <c r="QZK5" s="28"/>
      <c r="QZL5" s="28"/>
      <c r="QZM5" s="28"/>
      <c r="QZN5" s="28"/>
      <c r="QZO5" s="28"/>
      <c r="QZP5" s="28"/>
      <c r="QZQ5" s="28"/>
      <c r="QZR5" s="28"/>
      <c r="QZS5" s="28"/>
      <c r="QZT5" s="28"/>
      <c r="QZU5" s="28"/>
      <c r="QZV5" s="28"/>
      <c r="QZW5" s="28"/>
      <c r="QZX5" s="28"/>
      <c r="QZY5" s="28"/>
      <c r="QZZ5" s="28"/>
      <c r="RAA5" s="28"/>
      <c r="RAB5" s="28"/>
      <c r="RAC5" s="28"/>
      <c r="RAD5" s="28"/>
      <c r="RAE5" s="28"/>
      <c r="RAF5" s="28"/>
      <c r="RAG5" s="28"/>
      <c r="RAH5" s="28"/>
      <c r="RAI5" s="28"/>
      <c r="RAJ5" s="28"/>
      <c r="RAK5" s="28"/>
      <c r="RAL5" s="28"/>
      <c r="RAM5" s="28"/>
      <c r="RAN5" s="28"/>
      <c r="RAO5" s="28"/>
      <c r="RAP5" s="28"/>
      <c r="RAQ5" s="28"/>
      <c r="RAR5" s="28"/>
      <c r="RAS5" s="28"/>
      <c r="RAT5" s="28"/>
      <c r="RAU5" s="28"/>
      <c r="RAV5" s="28"/>
      <c r="RAW5" s="28"/>
      <c r="RAX5" s="28"/>
      <c r="RAY5" s="28"/>
      <c r="RAZ5" s="28"/>
      <c r="RBA5" s="28"/>
      <c r="RBB5" s="28"/>
      <c r="RBC5" s="28"/>
      <c r="RBD5" s="28"/>
      <c r="RBE5" s="28"/>
      <c r="RBF5" s="28"/>
      <c r="RBG5" s="28"/>
      <c r="RBH5" s="28"/>
      <c r="RBI5" s="28"/>
      <c r="RBJ5" s="28"/>
      <c r="RBK5" s="28"/>
      <c r="RBL5" s="28"/>
      <c r="RBM5" s="28"/>
      <c r="RBN5" s="28"/>
      <c r="RBO5" s="28"/>
      <c r="RBP5" s="28"/>
      <c r="RBQ5" s="28"/>
      <c r="RBR5" s="28"/>
      <c r="RBS5" s="28"/>
      <c r="RBT5" s="28"/>
      <c r="RBU5" s="28"/>
      <c r="RBV5" s="28"/>
      <c r="RBW5" s="28"/>
      <c r="RBX5" s="28"/>
      <c r="RBY5" s="28"/>
      <c r="RBZ5" s="28"/>
      <c r="RCA5" s="28"/>
      <c r="RCB5" s="28"/>
      <c r="RCC5" s="28"/>
      <c r="RCD5" s="28"/>
      <c r="RCE5" s="28"/>
      <c r="RCF5" s="28"/>
      <c r="RCG5" s="28"/>
      <c r="RCH5" s="28"/>
      <c r="RCI5" s="28"/>
      <c r="RCJ5" s="28"/>
      <c r="RCK5" s="28"/>
      <c r="RCL5" s="28"/>
      <c r="RCM5" s="28"/>
      <c r="RCN5" s="28"/>
      <c r="RCO5" s="28"/>
      <c r="RCP5" s="28"/>
      <c r="RCQ5" s="28"/>
      <c r="RCR5" s="28"/>
      <c r="RCS5" s="28"/>
      <c r="RCT5" s="28"/>
      <c r="RCU5" s="28"/>
      <c r="RCV5" s="28"/>
      <c r="RCW5" s="28"/>
      <c r="RCX5" s="28"/>
      <c r="RCY5" s="28"/>
      <c r="RCZ5" s="28"/>
      <c r="RDA5" s="28"/>
      <c r="RDB5" s="28"/>
      <c r="RDC5" s="28"/>
      <c r="RDD5" s="28"/>
      <c r="RDE5" s="28"/>
      <c r="RDF5" s="28"/>
      <c r="RDG5" s="28"/>
      <c r="RDH5" s="28"/>
      <c r="RDI5" s="28"/>
      <c r="RDJ5" s="28"/>
      <c r="RDK5" s="28"/>
      <c r="RDL5" s="28"/>
      <c r="RDM5" s="28"/>
      <c r="RDN5" s="28"/>
      <c r="RDO5" s="28"/>
      <c r="RDP5" s="28"/>
      <c r="RDQ5" s="28"/>
      <c r="RDR5" s="28"/>
      <c r="RDS5" s="28"/>
      <c r="RDT5" s="28"/>
      <c r="RDU5" s="28"/>
      <c r="RDV5" s="28"/>
      <c r="RDW5" s="28"/>
      <c r="RDX5" s="28"/>
      <c r="RDY5" s="28"/>
      <c r="RDZ5" s="28"/>
      <c r="REA5" s="28"/>
      <c r="REB5" s="28"/>
      <c r="REC5" s="28"/>
      <c r="RED5" s="28"/>
      <c r="REE5" s="28"/>
      <c r="REF5" s="28"/>
      <c r="REG5" s="28"/>
      <c r="REH5" s="28"/>
      <c r="REI5" s="28"/>
      <c r="REJ5" s="28"/>
      <c r="REK5" s="28"/>
      <c r="REL5" s="28"/>
      <c r="REM5" s="28"/>
      <c r="REN5" s="28"/>
      <c r="REO5" s="28"/>
      <c r="REP5" s="28"/>
      <c r="REQ5" s="28"/>
      <c r="RER5" s="28"/>
      <c r="RES5" s="28"/>
      <c r="RET5" s="28"/>
      <c r="REU5" s="28"/>
      <c r="REV5" s="28"/>
      <c r="REW5" s="28"/>
      <c r="REX5" s="28"/>
      <c r="REY5" s="28"/>
      <c r="REZ5" s="28"/>
      <c r="RFA5" s="28"/>
      <c r="RFB5" s="28"/>
      <c r="RFC5" s="28"/>
      <c r="RFD5" s="28"/>
      <c r="RFE5" s="28"/>
      <c r="RFF5" s="28"/>
      <c r="RFG5" s="28"/>
      <c r="RFH5" s="28"/>
      <c r="RFI5" s="28"/>
      <c r="RFJ5" s="28"/>
      <c r="RFK5" s="28"/>
      <c r="RFL5" s="28"/>
      <c r="RFM5" s="28"/>
      <c r="RFN5" s="28"/>
      <c r="RFO5" s="28"/>
      <c r="RFP5" s="28"/>
      <c r="RFQ5" s="28"/>
      <c r="RFR5" s="28"/>
      <c r="RFS5" s="28"/>
      <c r="RFT5" s="28"/>
      <c r="RFU5" s="28"/>
      <c r="RFV5" s="28"/>
      <c r="RFW5" s="28"/>
      <c r="RFX5" s="28"/>
      <c r="RFY5" s="28"/>
      <c r="RFZ5" s="28"/>
      <c r="RGA5" s="28"/>
      <c r="RGB5" s="28"/>
      <c r="RGC5" s="28"/>
      <c r="RGD5" s="28"/>
      <c r="RGE5" s="28"/>
      <c r="RGF5" s="28"/>
      <c r="RGG5" s="28"/>
      <c r="RGH5" s="28"/>
      <c r="RGI5" s="28"/>
      <c r="RGJ5" s="28"/>
      <c r="RGK5" s="28"/>
      <c r="RGL5" s="28"/>
      <c r="RGM5" s="28"/>
      <c r="RGN5" s="28"/>
      <c r="RGO5" s="28"/>
      <c r="RGP5" s="28"/>
      <c r="RGQ5" s="28"/>
      <c r="RGR5" s="28"/>
      <c r="RGS5" s="28"/>
      <c r="RGT5" s="28"/>
      <c r="RGU5" s="28"/>
      <c r="RGV5" s="28"/>
      <c r="RGW5" s="28"/>
      <c r="RGX5" s="28"/>
      <c r="RGY5" s="28"/>
      <c r="RGZ5" s="28"/>
      <c r="RHA5" s="28"/>
      <c r="RHB5" s="28"/>
      <c r="RHC5" s="28"/>
      <c r="RHD5" s="28"/>
      <c r="RHE5" s="28"/>
      <c r="RHF5" s="28"/>
      <c r="RHG5" s="28"/>
      <c r="RHH5" s="28"/>
      <c r="RHI5" s="28"/>
      <c r="RHJ5" s="28"/>
      <c r="RHK5" s="28"/>
      <c r="RHL5" s="28"/>
      <c r="RHM5" s="28"/>
      <c r="RHN5" s="28"/>
      <c r="RHO5" s="28"/>
      <c r="RHP5" s="28"/>
      <c r="RHQ5" s="28"/>
      <c r="RHR5" s="28"/>
      <c r="RHS5" s="28"/>
      <c r="RHT5" s="28"/>
      <c r="RHU5" s="28"/>
      <c r="RHV5" s="28"/>
      <c r="RHW5" s="28"/>
      <c r="RHX5" s="28"/>
      <c r="RHY5" s="28"/>
      <c r="RHZ5" s="28"/>
      <c r="RIA5" s="28"/>
      <c r="RIB5" s="28"/>
      <c r="RIC5" s="28"/>
      <c r="RID5" s="28"/>
      <c r="RIE5" s="28"/>
      <c r="RIF5" s="28"/>
      <c r="RIG5" s="28"/>
      <c r="RIH5" s="28"/>
      <c r="RII5" s="28"/>
      <c r="RIJ5" s="28"/>
      <c r="RIK5" s="28"/>
      <c r="RIL5" s="28"/>
      <c r="RIM5" s="28"/>
      <c r="RIN5" s="28"/>
      <c r="RIO5" s="28"/>
      <c r="RIP5" s="28"/>
      <c r="RIQ5" s="28"/>
      <c r="RIR5" s="28"/>
      <c r="RIS5" s="28"/>
      <c r="RIT5" s="28"/>
      <c r="RIU5" s="28"/>
      <c r="RIV5" s="28"/>
      <c r="RIW5" s="28"/>
      <c r="RIX5" s="28"/>
      <c r="RIY5" s="28"/>
      <c r="RIZ5" s="28"/>
      <c r="RJA5" s="28"/>
      <c r="RJB5" s="28"/>
      <c r="RJC5" s="28"/>
      <c r="RJD5" s="28"/>
      <c r="RJE5" s="28"/>
      <c r="RJF5" s="28"/>
      <c r="RJG5" s="28"/>
      <c r="RJH5" s="28"/>
      <c r="RJI5" s="28"/>
      <c r="RJJ5" s="28"/>
      <c r="RJK5" s="28"/>
      <c r="RJL5" s="28"/>
      <c r="RJM5" s="28"/>
      <c r="RJN5" s="28"/>
      <c r="RJO5" s="28"/>
      <c r="RJP5" s="28"/>
      <c r="RJQ5" s="28"/>
      <c r="RJR5" s="28"/>
      <c r="RJS5" s="28"/>
      <c r="RJT5" s="28"/>
      <c r="RJU5" s="28"/>
      <c r="RJV5" s="28"/>
      <c r="RJW5" s="28"/>
      <c r="RJX5" s="28"/>
      <c r="RJY5" s="28"/>
      <c r="RJZ5" s="28"/>
      <c r="RKA5" s="28"/>
      <c r="RKB5" s="28"/>
      <c r="RKC5" s="28"/>
      <c r="RKD5" s="28"/>
      <c r="RKE5" s="28"/>
      <c r="RKF5" s="28"/>
      <c r="RKG5" s="28"/>
      <c r="RKH5" s="28"/>
      <c r="RKI5" s="28"/>
      <c r="RKJ5" s="28"/>
      <c r="RKK5" s="28"/>
      <c r="RKL5" s="28"/>
      <c r="RKM5" s="28"/>
      <c r="RKN5" s="28"/>
      <c r="RKO5" s="28"/>
      <c r="RKP5" s="28"/>
      <c r="RKQ5" s="28"/>
      <c r="RKR5" s="28"/>
      <c r="RKS5" s="28"/>
      <c r="RKT5" s="28"/>
      <c r="RKU5" s="28"/>
      <c r="RKV5" s="28"/>
      <c r="RKW5" s="28"/>
      <c r="RKX5" s="28"/>
      <c r="RKY5" s="28"/>
      <c r="RKZ5" s="28"/>
      <c r="RLA5" s="28"/>
      <c r="RLB5" s="28"/>
      <c r="RLC5" s="28"/>
      <c r="RLD5" s="28"/>
      <c r="RLE5" s="28"/>
      <c r="RLF5" s="28"/>
      <c r="RLG5" s="28"/>
      <c r="RLH5" s="28"/>
      <c r="RLI5" s="28"/>
      <c r="RLJ5" s="28"/>
      <c r="RLK5" s="28"/>
      <c r="RLL5" s="28"/>
      <c r="RLM5" s="28"/>
      <c r="RLN5" s="28"/>
      <c r="RLO5" s="28"/>
      <c r="RLP5" s="28"/>
      <c r="RLQ5" s="28"/>
      <c r="RLR5" s="28"/>
      <c r="RLS5" s="28"/>
      <c r="RLT5" s="28"/>
      <c r="RLU5" s="28"/>
      <c r="RLV5" s="28"/>
      <c r="RLW5" s="28"/>
      <c r="RLX5" s="28"/>
      <c r="RLY5" s="28"/>
      <c r="RLZ5" s="28"/>
      <c r="RMA5" s="28"/>
      <c r="RMB5" s="28"/>
      <c r="RMC5" s="28"/>
      <c r="RMD5" s="28"/>
      <c r="RME5" s="28"/>
      <c r="RMF5" s="28"/>
      <c r="RMG5" s="28"/>
      <c r="RMH5" s="28"/>
      <c r="RMI5" s="28"/>
      <c r="RMJ5" s="28"/>
      <c r="RMK5" s="28"/>
      <c r="RML5" s="28"/>
      <c r="RMM5" s="28"/>
      <c r="RMN5" s="28"/>
      <c r="RMO5" s="28"/>
      <c r="RMP5" s="28"/>
      <c r="RMQ5" s="28"/>
      <c r="RMR5" s="28"/>
      <c r="RMS5" s="28"/>
      <c r="RMT5" s="28"/>
      <c r="RMU5" s="28"/>
      <c r="RMV5" s="28"/>
      <c r="RMW5" s="28"/>
      <c r="RMX5" s="28"/>
      <c r="RMY5" s="28"/>
      <c r="RMZ5" s="28"/>
      <c r="RNA5" s="28"/>
      <c r="RNB5" s="28"/>
      <c r="RNC5" s="28"/>
      <c r="RND5" s="28"/>
      <c r="RNE5" s="28"/>
      <c r="RNF5" s="28"/>
      <c r="RNG5" s="28"/>
      <c r="RNH5" s="28"/>
      <c r="RNI5" s="28"/>
      <c r="RNJ5" s="28"/>
      <c r="RNK5" s="28"/>
      <c r="RNL5" s="28"/>
      <c r="RNM5" s="28"/>
      <c r="RNN5" s="28"/>
      <c r="RNO5" s="28"/>
      <c r="RNP5" s="28"/>
      <c r="RNQ5" s="28"/>
      <c r="RNR5" s="28"/>
      <c r="RNS5" s="28"/>
      <c r="RNT5" s="28"/>
      <c r="RNU5" s="28"/>
      <c r="RNV5" s="28"/>
      <c r="RNW5" s="28"/>
      <c r="RNX5" s="28"/>
      <c r="RNY5" s="28"/>
      <c r="RNZ5" s="28"/>
      <c r="ROA5" s="28"/>
      <c r="ROB5" s="28"/>
      <c r="ROC5" s="28"/>
      <c r="ROD5" s="28"/>
      <c r="ROE5" s="28"/>
      <c r="ROF5" s="28"/>
      <c r="ROG5" s="28"/>
      <c r="ROH5" s="28"/>
      <c r="ROI5" s="28"/>
      <c r="ROJ5" s="28"/>
      <c r="ROK5" s="28"/>
      <c r="ROL5" s="28"/>
      <c r="ROM5" s="28"/>
      <c r="RON5" s="28"/>
      <c r="ROO5" s="28"/>
      <c r="ROP5" s="28"/>
      <c r="ROQ5" s="28"/>
      <c r="ROR5" s="28"/>
      <c r="ROS5" s="28"/>
      <c r="ROT5" s="28"/>
      <c r="ROU5" s="28"/>
      <c r="ROV5" s="28"/>
      <c r="ROW5" s="28"/>
      <c r="ROX5" s="28"/>
      <c r="ROY5" s="28"/>
      <c r="ROZ5" s="28"/>
      <c r="RPA5" s="28"/>
      <c r="RPB5" s="28"/>
      <c r="RPC5" s="28"/>
      <c r="RPD5" s="28"/>
      <c r="RPE5" s="28"/>
      <c r="RPF5" s="28"/>
      <c r="RPG5" s="28"/>
      <c r="RPH5" s="28"/>
      <c r="RPI5" s="28"/>
      <c r="RPJ5" s="28"/>
      <c r="RPK5" s="28"/>
      <c r="RPL5" s="28"/>
      <c r="RPM5" s="28"/>
      <c r="RPN5" s="28"/>
      <c r="RPO5" s="28"/>
      <c r="RPP5" s="28"/>
      <c r="RPQ5" s="28"/>
      <c r="RPR5" s="28"/>
      <c r="RPS5" s="28"/>
      <c r="RPT5" s="28"/>
      <c r="RPU5" s="28"/>
      <c r="RPV5" s="28"/>
      <c r="RPW5" s="28"/>
      <c r="RPX5" s="28"/>
      <c r="RPY5" s="28"/>
      <c r="RPZ5" s="28"/>
      <c r="RQA5" s="28"/>
      <c r="RQB5" s="28"/>
      <c r="RQC5" s="28"/>
      <c r="RQD5" s="28"/>
      <c r="RQE5" s="28"/>
      <c r="RQF5" s="28"/>
      <c r="RQG5" s="28"/>
      <c r="RQH5" s="28"/>
      <c r="RQI5" s="28"/>
      <c r="RQJ5" s="28"/>
      <c r="RQK5" s="28"/>
      <c r="RQL5" s="28"/>
      <c r="RQM5" s="28"/>
      <c r="RQN5" s="28"/>
      <c r="RQO5" s="28"/>
      <c r="RQP5" s="28"/>
      <c r="RQQ5" s="28"/>
      <c r="RQR5" s="28"/>
      <c r="RQS5" s="28"/>
      <c r="RQT5" s="28"/>
      <c r="RQU5" s="28"/>
      <c r="RQV5" s="28"/>
      <c r="RQW5" s="28"/>
      <c r="RQX5" s="28"/>
      <c r="RQY5" s="28"/>
      <c r="RQZ5" s="28"/>
      <c r="RRA5" s="28"/>
      <c r="RRB5" s="28"/>
      <c r="RRC5" s="28"/>
      <c r="RRD5" s="28"/>
      <c r="RRE5" s="28"/>
      <c r="RRF5" s="28"/>
      <c r="RRG5" s="28"/>
      <c r="RRH5" s="28"/>
      <c r="RRI5" s="28"/>
      <c r="RRJ5" s="28"/>
      <c r="RRK5" s="28"/>
      <c r="RRL5" s="28"/>
      <c r="RRM5" s="28"/>
      <c r="RRN5" s="28"/>
      <c r="RRO5" s="28"/>
      <c r="RRP5" s="28"/>
      <c r="RRQ5" s="28"/>
      <c r="RRR5" s="28"/>
      <c r="RRS5" s="28"/>
      <c r="RRT5" s="28"/>
      <c r="RRU5" s="28"/>
      <c r="RRV5" s="28"/>
      <c r="RRW5" s="28"/>
      <c r="RRX5" s="28"/>
      <c r="RRY5" s="28"/>
      <c r="RRZ5" s="28"/>
      <c r="RSA5" s="28"/>
      <c r="RSB5" s="28"/>
      <c r="RSC5" s="28"/>
      <c r="RSD5" s="28"/>
      <c r="RSE5" s="28"/>
      <c r="RSF5" s="28"/>
      <c r="RSG5" s="28"/>
      <c r="RSH5" s="28"/>
      <c r="RSI5" s="28"/>
      <c r="RSJ5" s="28"/>
      <c r="RSK5" s="28"/>
      <c r="RSL5" s="28"/>
      <c r="RSM5" s="28"/>
      <c r="RSN5" s="28"/>
      <c r="RSO5" s="28"/>
      <c r="RSP5" s="28"/>
      <c r="RSQ5" s="28"/>
      <c r="RSR5" s="28"/>
      <c r="RSS5" s="28"/>
      <c r="RST5" s="28"/>
      <c r="RSU5" s="28"/>
      <c r="RSV5" s="28"/>
      <c r="RSW5" s="28"/>
      <c r="RSX5" s="28"/>
      <c r="RSY5" s="28"/>
      <c r="RSZ5" s="28"/>
      <c r="RTA5" s="28"/>
      <c r="RTB5" s="28"/>
      <c r="RTC5" s="28"/>
      <c r="RTD5" s="28"/>
      <c r="RTE5" s="28"/>
      <c r="RTF5" s="28"/>
      <c r="RTG5" s="28"/>
      <c r="RTH5" s="28"/>
      <c r="RTI5" s="28"/>
      <c r="RTJ5" s="28"/>
      <c r="RTK5" s="28"/>
      <c r="RTL5" s="28"/>
      <c r="RTM5" s="28"/>
      <c r="RTN5" s="28"/>
      <c r="RTO5" s="28"/>
      <c r="RTP5" s="28"/>
      <c r="RTQ5" s="28"/>
      <c r="RTR5" s="28"/>
      <c r="RTS5" s="28"/>
      <c r="RTT5" s="28"/>
      <c r="RTU5" s="28"/>
      <c r="RTV5" s="28"/>
      <c r="RTW5" s="28"/>
      <c r="RTX5" s="28"/>
      <c r="RTY5" s="28"/>
      <c r="RTZ5" s="28"/>
      <c r="RUA5" s="28"/>
      <c r="RUB5" s="28"/>
      <c r="RUC5" s="28"/>
      <c r="RUD5" s="28"/>
      <c r="RUE5" s="28"/>
      <c r="RUF5" s="28"/>
      <c r="RUG5" s="28"/>
      <c r="RUH5" s="28"/>
      <c r="RUI5" s="28"/>
      <c r="RUJ5" s="28"/>
      <c r="RUK5" s="28"/>
      <c r="RUL5" s="28"/>
      <c r="RUM5" s="28"/>
      <c r="RUN5" s="28"/>
      <c r="RUO5" s="28"/>
      <c r="RUP5" s="28"/>
      <c r="RUQ5" s="28"/>
      <c r="RUR5" s="28"/>
      <c r="RUS5" s="28"/>
      <c r="RUT5" s="28"/>
      <c r="RUU5" s="28"/>
      <c r="RUV5" s="28"/>
      <c r="RUW5" s="28"/>
      <c r="RUX5" s="28"/>
      <c r="RUY5" s="28"/>
      <c r="RUZ5" s="28"/>
      <c r="RVA5" s="28"/>
      <c r="RVB5" s="28"/>
      <c r="RVC5" s="28"/>
      <c r="RVD5" s="28"/>
      <c r="RVE5" s="28"/>
      <c r="RVF5" s="28"/>
      <c r="RVG5" s="28"/>
      <c r="RVH5" s="28"/>
      <c r="RVI5" s="28"/>
      <c r="RVJ5" s="28"/>
      <c r="RVK5" s="28"/>
      <c r="RVL5" s="28"/>
      <c r="RVM5" s="28"/>
      <c r="RVN5" s="28"/>
      <c r="RVO5" s="28"/>
      <c r="RVP5" s="28"/>
      <c r="RVQ5" s="28"/>
      <c r="RVR5" s="28"/>
      <c r="RVS5" s="28"/>
      <c r="RVT5" s="28"/>
      <c r="RVU5" s="28"/>
      <c r="RVV5" s="28"/>
      <c r="RVW5" s="28"/>
      <c r="RVX5" s="28"/>
      <c r="RVY5" s="28"/>
      <c r="RVZ5" s="28"/>
      <c r="RWA5" s="28"/>
      <c r="RWB5" s="28"/>
      <c r="RWC5" s="28"/>
      <c r="RWD5" s="28"/>
      <c r="RWE5" s="28"/>
      <c r="RWF5" s="28"/>
      <c r="RWG5" s="28"/>
      <c r="RWH5" s="28"/>
      <c r="RWI5" s="28"/>
      <c r="RWJ5" s="28"/>
      <c r="RWK5" s="28"/>
      <c r="RWL5" s="28"/>
      <c r="RWM5" s="28"/>
      <c r="RWN5" s="28"/>
      <c r="RWO5" s="28"/>
      <c r="RWP5" s="28"/>
      <c r="RWQ5" s="28"/>
      <c r="RWR5" s="28"/>
      <c r="RWS5" s="28"/>
      <c r="RWT5" s="28"/>
      <c r="RWU5" s="28"/>
      <c r="RWV5" s="28"/>
      <c r="RWW5" s="28"/>
      <c r="RWX5" s="28"/>
      <c r="RWY5" s="28"/>
      <c r="RWZ5" s="28"/>
      <c r="RXA5" s="28"/>
      <c r="RXB5" s="28"/>
      <c r="RXC5" s="28"/>
      <c r="RXD5" s="28"/>
      <c r="RXE5" s="28"/>
      <c r="RXF5" s="28"/>
      <c r="RXG5" s="28"/>
      <c r="RXH5" s="28"/>
      <c r="RXI5" s="28"/>
      <c r="RXJ5" s="28"/>
      <c r="RXK5" s="28"/>
      <c r="RXL5" s="28"/>
      <c r="RXM5" s="28"/>
      <c r="RXN5" s="28"/>
      <c r="RXO5" s="28"/>
      <c r="RXP5" s="28"/>
      <c r="RXQ5" s="28"/>
      <c r="RXR5" s="28"/>
      <c r="RXS5" s="28"/>
      <c r="RXT5" s="28"/>
      <c r="RXU5" s="28"/>
      <c r="RXV5" s="28"/>
      <c r="RXW5" s="28"/>
      <c r="RXX5" s="28"/>
      <c r="RXY5" s="28"/>
      <c r="RXZ5" s="28"/>
      <c r="RYA5" s="28"/>
      <c r="RYB5" s="28"/>
      <c r="RYC5" s="28"/>
      <c r="RYD5" s="28"/>
      <c r="RYE5" s="28"/>
      <c r="RYF5" s="28"/>
      <c r="RYG5" s="28"/>
      <c r="RYH5" s="28"/>
      <c r="RYI5" s="28"/>
      <c r="RYJ5" s="28"/>
      <c r="RYK5" s="28"/>
      <c r="RYL5" s="28"/>
      <c r="RYM5" s="28"/>
      <c r="RYN5" s="28"/>
      <c r="RYO5" s="28"/>
      <c r="RYP5" s="28"/>
      <c r="RYQ5" s="28"/>
      <c r="RYR5" s="28"/>
      <c r="RYS5" s="28"/>
      <c r="RYT5" s="28"/>
      <c r="RYU5" s="28"/>
      <c r="RYV5" s="28"/>
      <c r="RYW5" s="28"/>
      <c r="RYX5" s="28"/>
      <c r="RYY5" s="28"/>
      <c r="RYZ5" s="28"/>
      <c r="RZA5" s="28"/>
      <c r="RZB5" s="28"/>
      <c r="RZC5" s="28"/>
      <c r="RZD5" s="28"/>
      <c r="RZE5" s="28"/>
      <c r="RZF5" s="28"/>
      <c r="RZG5" s="28"/>
      <c r="RZH5" s="28"/>
      <c r="RZI5" s="28"/>
      <c r="RZJ5" s="28"/>
      <c r="RZK5" s="28"/>
      <c r="RZL5" s="28"/>
      <c r="RZM5" s="28"/>
      <c r="RZN5" s="28"/>
      <c r="RZO5" s="28"/>
      <c r="RZP5" s="28"/>
      <c r="RZQ5" s="28"/>
      <c r="RZR5" s="28"/>
      <c r="RZS5" s="28"/>
      <c r="RZT5" s="28"/>
      <c r="RZU5" s="28"/>
      <c r="RZV5" s="28"/>
      <c r="RZW5" s="28"/>
      <c r="RZX5" s="28"/>
      <c r="RZY5" s="28"/>
      <c r="RZZ5" s="28"/>
      <c r="SAA5" s="28"/>
      <c r="SAB5" s="28"/>
      <c r="SAC5" s="28"/>
      <c r="SAD5" s="28"/>
      <c r="SAE5" s="28"/>
      <c r="SAF5" s="28"/>
      <c r="SAG5" s="28"/>
      <c r="SAH5" s="28"/>
      <c r="SAI5" s="28"/>
      <c r="SAJ5" s="28"/>
      <c r="SAK5" s="28"/>
      <c r="SAL5" s="28"/>
      <c r="SAM5" s="28"/>
      <c r="SAN5" s="28"/>
      <c r="SAO5" s="28"/>
      <c r="SAP5" s="28"/>
      <c r="SAQ5" s="28"/>
      <c r="SAR5" s="28"/>
      <c r="SAS5" s="28"/>
      <c r="SAT5" s="28"/>
      <c r="SAU5" s="28"/>
      <c r="SAV5" s="28"/>
      <c r="SAW5" s="28"/>
      <c r="SAX5" s="28"/>
      <c r="SAY5" s="28"/>
      <c r="SAZ5" s="28"/>
      <c r="SBA5" s="28"/>
      <c r="SBB5" s="28"/>
      <c r="SBC5" s="28"/>
      <c r="SBD5" s="28"/>
      <c r="SBE5" s="28"/>
      <c r="SBF5" s="28"/>
      <c r="SBG5" s="28"/>
      <c r="SBH5" s="28"/>
      <c r="SBI5" s="28"/>
      <c r="SBJ5" s="28"/>
      <c r="SBK5" s="28"/>
      <c r="SBL5" s="28"/>
      <c r="SBM5" s="28"/>
      <c r="SBN5" s="28"/>
      <c r="SBO5" s="28"/>
      <c r="SBP5" s="28"/>
      <c r="SBQ5" s="28"/>
      <c r="SBR5" s="28"/>
      <c r="SBS5" s="28"/>
      <c r="SBT5" s="28"/>
      <c r="SBU5" s="28"/>
      <c r="SBV5" s="28"/>
      <c r="SBW5" s="28"/>
      <c r="SBX5" s="28"/>
      <c r="SBY5" s="28"/>
      <c r="SBZ5" s="28"/>
      <c r="SCA5" s="28"/>
      <c r="SCB5" s="28"/>
      <c r="SCC5" s="28"/>
      <c r="SCD5" s="28"/>
      <c r="SCE5" s="28"/>
      <c r="SCF5" s="28"/>
      <c r="SCG5" s="28"/>
      <c r="SCH5" s="28"/>
      <c r="SCI5" s="28"/>
      <c r="SCJ5" s="28"/>
      <c r="SCK5" s="28"/>
      <c r="SCL5" s="28"/>
      <c r="SCM5" s="28"/>
      <c r="SCN5" s="28"/>
      <c r="SCO5" s="28"/>
      <c r="SCP5" s="28"/>
      <c r="SCQ5" s="28"/>
      <c r="SCR5" s="28"/>
      <c r="SCS5" s="28"/>
      <c r="SCT5" s="28"/>
      <c r="SCU5" s="28"/>
      <c r="SCV5" s="28"/>
      <c r="SCW5" s="28"/>
      <c r="SCX5" s="28"/>
      <c r="SCY5" s="28"/>
      <c r="SCZ5" s="28"/>
      <c r="SDA5" s="28"/>
      <c r="SDB5" s="28"/>
      <c r="SDC5" s="28"/>
      <c r="SDD5" s="28"/>
      <c r="SDE5" s="28"/>
      <c r="SDF5" s="28"/>
      <c r="SDG5" s="28"/>
      <c r="SDH5" s="28"/>
      <c r="SDI5" s="28"/>
      <c r="SDJ5" s="28"/>
      <c r="SDK5" s="28"/>
      <c r="SDL5" s="28"/>
      <c r="SDM5" s="28"/>
      <c r="SDN5" s="28"/>
      <c r="SDO5" s="28"/>
      <c r="SDP5" s="28"/>
      <c r="SDQ5" s="28"/>
      <c r="SDR5" s="28"/>
      <c r="SDS5" s="28"/>
      <c r="SDT5" s="28"/>
      <c r="SDU5" s="28"/>
      <c r="SDV5" s="28"/>
      <c r="SDW5" s="28"/>
      <c r="SDX5" s="28"/>
      <c r="SDY5" s="28"/>
      <c r="SDZ5" s="28"/>
      <c r="SEA5" s="28"/>
      <c r="SEB5" s="28"/>
      <c r="SEC5" s="28"/>
      <c r="SED5" s="28"/>
      <c r="SEE5" s="28"/>
      <c r="SEF5" s="28"/>
      <c r="SEG5" s="28"/>
      <c r="SEH5" s="28"/>
      <c r="SEI5" s="28"/>
      <c r="SEJ5" s="28"/>
      <c r="SEK5" s="28"/>
      <c r="SEL5" s="28"/>
      <c r="SEM5" s="28"/>
      <c r="SEN5" s="28"/>
      <c r="SEO5" s="28"/>
      <c r="SEP5" s="28"/>
      <c r="SEQ5" s="28"/>
      <c r="SER5" s="28"/>
      <c r="SES5" s="28"/>
      <c r="SET5" s="28"/>
      <c r="SEU5" s="28"/>
      <c r="SEV5" s="28"/>
      <c r="SEW5" s="28"/>
      <c r="SEX5" s="28"/>
      <c r="SEY5" s="28"/>
      <c r="SEZ5" s="28"/>
      <c r="SFA5" s="28"/>
      <c r="SFB5" s="28"/>
      <c r="SFC5" s="28"/>
      <c r="SFD5" s="28"/>
      <c r="SFE5" s="28"/>
      <c r="SFF5" s="28"/>
      <c r="SFG5" s="28"/>
      <c r="SFH5" s="28"/>
      <c r="SFI5" s="28"/>
      <c r="SFJ5" s="28"/>
      <c r="SFK5" s="28"/>
      <c r="SFL5" s="28"/>
      <c r="SFM5" s="28"/>
      <c r="SFN5" s="28"/>
      <c r="SFO5" s="28"/>
      <c r="SFP5" s="28"/>
      <c r="SFQ5" s="28"/>
      <c r="SFR5" s="28"/>
      <c r="SFS5" s="28"/>
      <c r="SFT5" s="28"/>
      <c r="SFU5" s="28"/>
      <c r="SFV5" s="28"/>
      <c r="SFW5" s="28"/>
      <c r="SFX5" s="28"/>
      <c r="SFY5" s="28"/>
      <c r="SFZ5" s="28"/>
      <c r="SGA5" s="28"/>
      <c r="SGB5" s="28"/>
      <c r="SGC5" s="28"/>
      <c r="SGD5" s="28"/>
      <c r="SGE5" s="28"/>
      <c r="SGF5" s="28"/>
      <c r="SGG5" s="28"/>
      <c r="SGH5" s="28"/>
      <c r="SGI5" s="28"/>
      <c r="SGJ5" s="28"/>
      <c r="SGK5" s="28"/>
      <c r="SGL5" s="28"/>
      <c r="SGM5" s="28"/>
      <c r="SGN5" s="28"/>
      <c r="SGO5" s="28"/>
      <c r="SGP5" s="28"/>
      <c r="SGQ5" s="28"/>
      <c r="SGR5" s="28"/>
      <c r="SGS5" s="28"/>
      <c r="SGT5" s="28"/>
      <c r="SGU5" s="28"/>
      <c r="SGV5" s="28"/>
      <c r="SGW5" s="28"/>
      <c r="SGX5" s="28"/>
      <c r="SGY5" s="28"/>
      <c r="SGZ5" s="28"/>
      <c r="SHA5" s="28"/>
      <c r="SHB5" s="28"/>
      <c r="SHC5" s="28"/>
      <c r="SHD5" s="28"/>
      <c r="SHE5" s="28"/>
      <c r="SHF5" s="28"/>
      <c r="SHG5" s="28"/>
      <c r="SHH5" s="28"/>
      <c r="SHI5" s="28"/>
      <c r="SHJ5" s="28"/>
      <c r="SHK5" s="28"/>
      <c r="SHL5" s="28"/>
      <c r="SHM5" s="28"/>
      <c r="SHN5" s="28"/>
      <c r="SHO5" s="28"/>
      <c r="SHP5" s="28"/>
      <c r="SHQ5" s="28"/>
      <c r="SHR5" s="28"/>
      <c r="SHS5" s="28"/>
      <c r="SHT5" s="28"/>
      <c r="SHU5" s="28"/>
      <c r="SHV5" s="28"/>
      <c r="SHW5" s="28"/>
      <c r="SHX5" s="28"/>
      <c r="SHY5" s="28"/>
      <c r="SHZ5" s="28"/>
      <c r="SIA5" s="28"/>
      <c r="SIB5" s="28"/>
      <c r="SIC5" s="28"/>
      <c r="SID5" s="28"/>
      <c r="SIE5" s="28"/>
      <c r="SIF5" s="28"/>
      <c r="SIG5" s="28"/>
      <c r="SIH5" s="28"/>
      <c r="SII5" s="28"/>
      <c r="SIJ5" s="28"/>
      <c r="SIK5" s="28"/>
      <c r="SIL5" s="28"/>
      <c r="SIM5" s="28"/>
      <c r="SIN5" s="28"/>
      <c r="SIO5" s="28"/>
      <c r="SIP5" s="28"/>
      <c r="SIQ5" s="28"/>
      <c r="SIR5" s="28"/>
      <c r="SIS5" s="28"/>
      <c r="SIT5" s="28"/>
      <c r="SIU5" s="28"/>
      <c r="SIV5" s="28"/>
      <c r="SIW5" s="28"/>
      <c r="SIX5" s="28"/>
      <c r="SIY5" s="28"/>
      <c r="SIZ5" s="28"/>
      <c r="SJA5" s="28"/>
      <c r="SJB5" s="28"/>
      <c r="SJC5" s="28"/>
      <c r="SJD5" s="28"/>
      <c r="SJE5" s="28"/>
      <c r="SJF5" s="28"/>
      <c r="SJG5" s="28"/>
      <c r="SJH5" s="28"/>
      <c r="SJI5" s="28"/>
      <c r="SJJ5" s="28"/>
      <c r="SJK5" s="28"/>
      <c r="SJL5" s="28"/>
      <c r="SJM5" s="28"/>
      <c r="SJN5" s="28"/>
      <c r="SJO5" s="28"/>
      <c r="SJP5" s="28"/>
      <c r="SJQ5" s="28"/>
      <c r="SJR5" s="28"/>
      <c r="SJS5" s="28"/>
      <c r="SJT5" s="28"/>
      <c r="SJU5" s="28"/>
      <c r="SJV5" s="28"/>
      <c r="SJW5" s="28"/>
      <c r="SJX5" s="28"/>
      <c r="SJY5" s="28"/>
      <c r="SJZ5" s="28"/>
      <c r="SKA5" s="28"/>
      <c r="SKB5" s="28"/>
      <c r="SKC5" s="28"/>
      <c r="SKD5" s="28"/>
      <c r="SKE5" s="28"/>
      <c r="SKF5" s="28"/>
      <c r="SKG5" s="28"/>
      <c r="SKH5" s="28"/>
      <c r="SKI5" s="28"/>
      <c r="SKJ5" s="28"/>
      <c r="SKK5" s="28"/>
      <c r="SKL5" s="28"/>
      <c r="SKM5" s="28"/>
      <c r="SKN5" s="28"/>
      <c r="SKO5" s="28"/>
      <c r="SKP5" s="28"/>
      <c r="SKQ5" s="28"/>
      <c r="SKR5" s="28"/>
      <c r="SKS5" s="28"/>
      <c r="SKT5" s="28"/>
      <c r="SKU5" s="28"/>
      <c r="SKV5" s="28"/>
      <c r="SKW5" s="28"/>
      <c r="SKX5" s="28"/>
      <c r="SKY5" s="28"/>
      <c r="SKZ5" s="28"/>
      <c r="SLA5" s="28"/>
      <c r="SLB5" s="28"/>
      <c r="SLC5" s="28"/>
      <c r="SLD5" s="28"/>
      <c r="SLE5" s="28"/>
      <c r="SLF5" s="28"/>
      <c r="SLG5" s="28"/>
      <c r="SLH5" s="28"/>
      <c r="SLI5" s="28"/>
      <c r="SLJ5" s="28"/>
      <c r="SLK5" s="28"/>
      <c r="SLL5" s="28"/>
      <c r="SLM5" s="28"/>
      <c r="SLN5" s="28"/>
      <c r="SLO5" s="28"/>
      <c r="SLP5" s="28"/>
      <c r="SLQ5" s="28"/>
      <c r="SLR5" s="28"/>
      <c r="SLS5" s="28"/>
      <c r="SLT5" s="28"/>
      <c r="SLU5" s="28"/>
      <c r="SLV5" s="28"/>
      <c r="SLW5" s="28"/>
      <c r="SLX5" s="28"/>
      <c r="SLY5" s="28"/>
      <c r="SLZ5" s="28"/>
      <c r="SMA5" s="28"/>
      <c r="SMB5" s="28"/>
      <c r="SMC5" s="28"/>
      <c r="SMD5" s="28"/>
      <c r="SME5" s="28"/>
      <c r="SMF5" s="28"/>
      <c r="SMG5" s="28"/>
      <c r="SMH5" s="28"/>
      <c r="SMI5" s="28"/>
      <c r="SMJ5" s="28"/>
      <c r="SMK5" s="28"/>
      <c r="SML5" s="28"/>
      <c r="SMM5" s="28"/>
      <c r="SMN5" s="28"/>
      <c r="SMO5" s="28"/>
      <c r="SMP5" s="28"/>
      <c r="SMQ5" s="28"/>
      <c r="SMR5" s="28"/>
      <c r="SMS5" s="28"/>
      <c r="SMT5" s="28"/>
      <c r="SMU5" s="28"/>
      <c r="SMV5" s="28"/>
      <c r="SMW5" s="28"/>
      <c r="SMX5" s="28"/>
      <c r="SMY5" s="28"/>
      <c r="SMZ5" s="28"/>
      <c r="SNA5" s="28"/>
      <c r="SNB5" s="28"/>
      <c r="SNC5" s="28"/>
      <c r="SND5" s="28"/>
      <c r="SNE5" s="28"/>
      <c r="SNF5" s="28"/>
      <c r="SNG5" s="28"/>
      <c r="SNH5" s="28"/>
      <c r="SNI5" s="28"/>
      <c r="SNJ5" s="28"/>
      <c r="SNK5" s="28"/>
      <c r="SNL5" s="28"/>
      <c r="SNM5" s="28"/>
      <c r="SNN5" s="28"/>
      <c r="SNO5" s="28"/>
      <c r="SNP5" s="28"/>
      <c r="SNQ5" s="28"/>
      <c r="SNR5" s="28"/>
      <c r="SNS5" s="28"/>
      <c r="SNT5" s="28"/>
      <c r="SNU5" s="28"/>
      <c r="SNV5" s="28"/>
      <c r="SNW5" s="28"/>
      <c r="SNX5" s="28"/>
      <c r="SNY5" s="28"/>
      <c r="SNZ5" s="28"/>
      <c r="SOA5" s="28"/>
      <c r="SOB5" s="28"/>
      <c r="SOC5" s="28"/>
      <c r="SOD5" s="28"/>
      <c r="SOE5" s="28"/>
      <c r="SOF5" s="28"/>
      <c r="SOG5" s="28"/>
      <c r="SOH5" s="28"/>
      <c r="SOI5" s="28"/>
      <c r="SOJ5" s="28"/>
      <c r="SOK5" s="28"/>
      <c r="SOL5" s="28"/>
      <c r="SOM5" s="28"/>
      <c r="SON5" s="28"/>
      <c r="SOO5" s="28"/>
      <c r="SOP5" s="28"/>
      <c r="SOQ5" s="28"/>
      <c r="SOR5" s="28"/>
      <c r="SOS5" s="28"/>
      <c r="SOT5" s="28"/>
      <c r="SOU5" s="28"/>
      <c r="SOV5" s="28"/>
      <c r="SOW5" s="28"/>
      <c r="SOX5" s="28"/>
      <c r="SOY5" s="28"/>
      <c r="SOZ5" s="28"/>
      <c r="SPA5" s="28"/>
      <c r="SPB5" s="28"/>
      <c r="SPC5" s="28"/>
      <c r="SPD5" s="28"/>
      <c r="SPE5" s="28"/>
      <c r="SPF5" s="28"/>
      <c r="SPG5" s="28"/>
      <c r="SPH5" s="28"/>
      <c r="SPI5" s="28"/>
      <c r="SPJ5" s="28"/>
      <c r="SPK5" s="28"/>
      <c r="SPL5" s="28"/>
      <c r="SPM5" s="28"/>
      <c r="SPN5" s="28"/>
      <c r="SPO5" s="28"/>
      <c r="SPP5" s="28"/>
      <c r="SPQ5" s="28"/>
      <c r="SPR5" s="28"/>
      <c r="SPS5" s="28"/>
      <c r="SPT5" s="28"/>
      <c r="SPU5" s="28"/>
      <c r="SPV5" s="28"/>
      <c r="SPW5" s="28"/>
      <c r="SPX5" s="28"/>
      <c r="SPY5" s="28"/>
      <c r="SPZ5" s="28"/>
      <c r="SQA5" s="28"/>
      <c r="SQB5" s="28"/>
      <c r="SQC5" s="28"/>
      <c r="SQD5" s="28"/>
      <c r="SQE5" s="28"/>
      <c r="SQF5" s="28"/>
      <c r="SQG5" s="28"/>
      <c r="SQH5" s="28"/>
      <c r="SQI5" s="28"/>
      <c r="SQJ5" s="28"/>
      <c r="SQK5" s="28"/>
      <c r="SQL5" s="28"/>
      <c r="SQM5" s="28"/>
      <c r="SQN5" s="28"/>
      <c r="SQO5" s="28"/>
      <c r="SQP5" s="28"/>
      <c r="SQQ5" s="28"/>
      <c r="SQR5" s="28"/>
      <c r="SQS5" s="28"/>
      <c r="SQT5" s="28"/>
      <c r="SQU5" s="28"/>
      <c r="SQV5" s="28"/>
      <c r="SQW5" s="28"/>
      <c r="SQX5" s="28"/>
      <c r="SQY5" s="28"/>
      <c r="SQZ5" s="28"/>
      <c r="SRA5" s="28"/>
      <c r="SRB5" s="28"/>
      <c r="SRC5" s="28"/>
      <c r="SRD5" s="28"/>
      <c r="SRE5" s="28"/>
      <c r="SRF5" s="28"/>
      <c r="SRG5" s="28"/>
      <c r="SRH5" s="28"/>
      <c r="SRI5" s="28"/>
      <c r="SRJ5" s="28"/>
      <c r="SRK5" s="28"/>
      <c r="SRL5" s="28"/>
      <c r="SRM5" s="28"/>
      <c r="SRN5" s="28"/>
      <c r="SRO5" s="28"/>
      <c r="SRP5" s="28"/>
      <c r="SRQ5" s="28"/>
      <c r="SRR5" s="28"/>
      <c r="SRS5" s="28"/>
      <c r="SRT5" s="28"/>
      <c r="SRU5" s="28"/>
      <c r="SRV5" s="28"/>
      <c r="SRW5" s="28"/>
      <c r="SRX5" s="28"/>
      <c r="SRY5" s="28"/>
      <c r="SRZ5" s="28"/>
      <c r="SSA5" s="28"/>
      <c r="SSB5" s="28"/>
      <c r="SSC5" s="28"/>
      <c r="SSD5" s="28"/>
      <c r="SSE5" s="28"/>
      <c r="SSF5" s="28"/>
      <c r="SSG5" s="28"/>
      <c r="SSH5" s="28"/>
      <c r="SSI5" s="28"/>
      <c r="SSJ5" s="28"/>
      <c r="SSK5" s="28"/>
      <c r="SSL5" s="28"/>
      <c r="SSM5" s="28"/>
      <c r="SSN5" s="28"/>
      <c r="SSO5" s="28"/>
      <c r="SSP5" s="28"/>
      <c r="SSQ5" s="28"/>
      <c r="SSR5" s="28"/>
      <c r="SSS5" s="28"/>
      <c r="SST5" s="28"/>
      <c r="SSU5" s="28"/>
      <c r="SSV5" s="28"/>
      <c r="SSW5" s="28"/>
      <c r="SSX5" s="28"/>
      <c r="SSY5" s="28"/>
      <c r="SSZ5" s="28"/>
      <c r="STA5" s="28"/>
      <c r="STB5" s="28"/>
      <c r="STC5" s="28"/>
      <c r="STD5" s="28"/>
      <c r="STE5" s="28"/>
      <c r="STF5" s="28"/>
      <c r="STG5" s="28"/>
      <c r="STH5" s="28"/>
      <c r="STI5" s="28"/>
      <c r="STJ5" s="28"/>
      <c r="STK5" s="28"/>
      <c r="STL5" s="28"/>
      <c r="STM5" s="28"/>
      <c r="STN5" s="28"/>
      <c r="STO5" s="28"/>
      <c r="STP5" s="28"/>
      <c r="STQ5" s="28"/>
      <c r="STR5" s="28"/>
      <c r="STS5" s="28"/>
      <c r="STT5" s="28"/>
      <c r="STU5" s="28"/>
      <c r="STV5" s="28"/>
      <c r="STW5" s="28"/>
      <c r="STX5" s="28"/>
      <c r="STY5" s="28"/>
      <c r="STZ5" s="28"/>
      <c r="SUA5" s="28"/>
      <c r="SUB5" s="28"/>
      <c r="SUC5" s="28"/>
      <c r="SUD5" s="28"/>
      <c r="SUE5" s="28"/>
      <c r="SUF5" s="28"/>
      <c r="SUG5" s="28"/>
      <c r="SUH5" s="28"/>
      <c r="SUI5" s="28"/>
      <c r="SUJ5" s="28"/>
      <c r="SUK5" s="28"/>
      <c r="SUL5" s="28"/>
      <c r="SUM5" s="28"/>
      <c r="SUN5" s="28"/>
      <c r="SUO5" s="28"/>
      <c r="SUP5" s="28"/>
      <c r="SUQ5" s="28"/>
      <c r="SUR5" s="28"/>
      <c r="SUS5" s="28"/>
      <c r="SUT5" s="28"/>
      <c r="SUU5" s="28"/>
      <c r="SUV5" s="28"/>
      <c r="SUW5" s="28"/>
      <c r="SUX5" s="28"/>
      <c r="SUY5" s="28"/>
      <c r="SUZ5" s="28"/>
      <c r="SVA5" s="28"/>
      <c r="SVB5" s="28"/>
      <c r="SVC5" s="28"/>
      <c r="SVD5" s="28"/>
      <c r="SVE5" s="28"/>
      <c r="SVF5" s="28"/>
      <c r="SVG5" s="28"/>
      <c r="SVH5" s="28"/>
      <c r="SVI5" s="28"/>
      <c r="SVJ5" s="28"/>
      <c r="SVK5" s="28"/>
      <c r="SVL5" s="28"/>
      <c r="SVM5" s="28"/>
      <c r="SVN5" s="28"/>
      <c r="SVO5" s="28"/>
      <c r="SVP5" s="28"/>
      <c r="SVQ5" s="28"/>
      <c r="SVR5" s="28"/>
      <c r="SVS5" s="28"/>
      <c r="SVT5" s="28"/>
      <c r="SVU5" s="28"/>
      <c r="SVV5" s="28"/>
      <c r="SVW5" s="28"/>
      <c r="SVX5" s="28"/>
      <c r="SVY5" s="28"/>
      <c r="SVZ5" s="28"/>
      <c r="SWA5" s="28"/>
      <c r="SWB5" s="28"/>
      <c r="SWC5" s="28"/>
      <c r="SWD5" s="28"/>
      <c r="SWE5" s="28"/>
      <c r="SWF5" s="28"/>
      <c r="SWG5" s="28"/>
      <c r="SWH5" s="28"/>
      <c r="SWI5" s="28"/>
      <c r="SWJ5" s="28"/>
      <c r="SWK5" s="28"/>
      <c r="SWL5" s="28"/>
      <c r="SWM5" s="28"/>
      <c r="SWN5" s="28"/>
      <c r="SWO5" s="28"/>
      <c r="SWP5" s="28"/>
      <c r="SWQ5" s="28"/>
      <c r="SWR5" s="28"/>
      <c r="SWS5" s="28"/>
      <c r="SWT5" s="28"/>
      <c r="SWU5" s="28"/>
      <c r="SWV5" s="28"/>
      <c r="SWW5" s="28"/>
      <c r="SWX5" s="28"/>
      <c r="SWY5" s="28"/>
      <c r="SWZ5" s="28"/>
      <c r="SXA5" s="28"/>
      <c r="SXB5" s="28"/>
      <c r="SXC5" s="28"/>
      <c r="SXD5" s="28"/>
      <c r="SXE5" s="28"/>
      <c r="SXF5" s="28"/>
      <c r="SXG5" s="28"/>
      <c r="SXH5" s="28"/>
      <c r="SXI5" s="28"/>
      <c r="SXJ5" s="28"/>
      <c r="SXK5" s="28"/>
      <c r="SXL5" s="28"/>
      <c r="SXM5" s="28"/>
      <c r="SXN5" s="28"/>
      <c r="SXO5" s="28"/>
      <c r="SXP5" s="28"/>
      <c r="SXQ5" s="28"/>
      <c r="SXR5" s="28"/>
      <c r="SXS5" s="28"/>
      <c r="SXT5" s="28"/>
      <c r="SXU5" s="28"/>
      <c r="SXV5" s="28"/>
      <c r="SXW5" s="28"/>
      <c r="SXX5" s="28"/>
      <c r="SXY5" s="28"/>
      <c r="SXZ5" s="28"/>
      <c r="SYA5" s="28"/>
      <c r="SYB5" s="28"/>
      <c r="SYC5" s="28"/>
      <c r="SYD5" s="28"/>
      <c r="SYE5" s="28"/>
      <c r="SYF5" s="28"/>
      <c r="SYG5" s="28"/>
      <c r="SYH5" s="28"/>
      <c r="SYI5" s="28"/>
      <c r="SYJ5" s="28"/>
      <c r="SYK5" s="28"/>
      <c r="SYL5" s="28"/>
      <c r="SYM5" s="28"/>
      <c r="SYN5" s="28"/>
      <c r="SYO5" s="28"/>
      <c r="SYP5" s="28"/>
      <c r="SYQ5" s="28"/>
      <c r="SYR5" s="28"/>
      <c r="SYS5" s="28"/>
      <c r="SYT5" s="28"/>
      <c r="SYU5" s="28"/>
      <c r="SYV5" s="28"/>
      <c r="SYW5" s="28"/>
      <c r="SYX5" s="28"/>
      <c r="SYY5" s="28"/>
      <c r="SYZ5" s="28"/>
      <c r="SZA5" s="28"/>
      <c r="SZB5" s="28"/>
      <c r="SZC5" s="28"/>
      <c r="SZD5" s="28"/>
      <c r="SZE5" s="28"/>
      <c r="SZF5" s="28"/>
      <c r="SZG5" s="28"/>
      <c r="SZH5" s="28"/>
      <c r="SZI5" s="28"/>
      <c r="SZJ5" s="28"/>
      <c r="SZK5" s="28"/>
      <c r="SZL5" s="28"/>
      <c r="SZM5" s="28"/>
      <c r="SZN5" s="28"/>
      <c r="SZO5" s="28"/>
      <c r="SZP5" s="28"/>
      <c r="SZQ5" s="28"/>
      <c r="SZR5" s="28"/>
      <c r="SZS5" s="28"/>
      <c r="SZT5" s="28"/>
      <c r="SZU5" s="28"/>
      <c r="SZV5" s="28"/>
      <c r="SZW5" s="28"/>
      <c r="SZX5" s="28"/>
      <c r="SZY5" s="28"/>
      <c r="SZZ5" s="28"/>
      <c r="TAA5" s="28"/>
      <c r="TAB5" s="28"/>
      <c r="TAC5" s="28"/>
      <c r="TAD5" s="28"/>
      <c r="TAE5" s="28"/>
      <c r="TAF5" s="28"/>
      <c r="TAG5" s="28"/>
      <c r="TAH5" s="28"/>
      <c r="TAI5" s="28"/>
      <c r="TAJ5" s="28"/>
      <c r="TAK5" s="28"/>
      <c r="TAL5" s="28"/>
      <c r="TAM5" s="28"/>
      <c r="TAN5" s="28"/>
      <c r="TAO5" s="28"/>
      <c r="TAP5" s="28"/>
      <c r="TAQ5" s="28"/>
      <c r="TAR5" s="28"/>
      <c r="TAS5" s="28"/>
      <c r="TAT5" s="28"/>
      <c r="TAU5" s="28"/>
      <c r="TAV5" s="28"/>
      <c r="TAW5" s="28"/>
      <c r="TAX5" s="28"/>
      <c r="TAY5" s="28"/>
      <c r="TAZ5" s="28"/>
      <c r="TBA5" s="28"/>
      <c r="TBB5" s="28"/>
      <c r="TBC5" s="28"/>
      <c r="TBD5" s="28"/>
      <c r="TBE5" s="28"/>
      <c r="TBF5" s="28"/>
      <c r="TBG5" s="28"/>
      <c r="TBH5" s="28"/>
      <c r="TBI5" s="28"/>
      <c r="TBJ5" s="28"/>
      <c r="TBK5" s="28"/>
      <c r="TBL5" s="28"/>
      <c r="TBM5" s="28"/>
      <c r="TBN5" s="28"/>
      <c r="TBO5" s="28"/>
      <c r="TBP5" s="28"/>
      <c r="TBQ5" s="28"/>
      <c r="TBR5" s="28"/>
      <c r="TBS5" s="28"/>
      <c r="TBT5" s="28"/>
      <c r="TBU5" s="28"/>
      <c r="TBV5" s="28"/>
      <c r="TBW5" s="28"/>
      <c r="TBX5" s="28"/>
      <c r="TBY5" s="28"/>
      <c r="TBZ5" s="28"/>
      <c r="TCA5" s="28"/>
      <c r="TCB5" s="28"/>
      <c r="TCC5" s="28"/>
      <c r="TCD5" s="28"/>
      <c r="TCE5" s="28"/>
      <c r="TCF5" s="28"/>
      <c r="TCG5" s="28"/>
      <c r="TCH5" s="28"/>
      <c r="TCI5" s="28"/>
      <c r="TCJ5" s="28"/>
      <c r="TCK5" s="28"/>
      <c r="TCL5" s="28"/>
      <c r="TCM5" s="28"/>
      <c r="TCN5" s="28"/>
      <c r="TCO5" s="28"/>
      <c r="TCP5" s="28"/>
      <c r="TCQ5" s="28"/>
      <c r="TCR5" s="28"/>
      <c r="TCS5" s="28"/>
      <c r="TCT5" s="28"/>
      <c r="TCU5" s="28"/>
      <c r="TCV5" s="28"/>
      <c r="TCW5" s="28"/>
      <c r="TCX5" s="28"/>
      <c r="TCY5" s="28"/>
      <c r="TCZ5" s="28"/>
      <c r="TDA5" s="28"/>
      <c r="TDB5" s="28"/>
      <c r="TDC5" s="28"/>
      <c r="TDD5" s="28"/>
      <c r="TDE5" s="28"/>
      <c r="TDF5" s="28"/>
      <c r="TDG5" s="28"/>
      <c r="TDH5" s="28"/>
      <c r="TDI5" s="28"/>
      <c r="TDJ5" s="28"/>
      <c r="TDK5" s="28"/>
      <c r="TDL5" s="28"/>
      <c r="TDM5" s="28"/>
      <c r="TDN5" s="28"/>
      <c r="TDO5" s="28"/>
      <c r="TDP5" s="28"/>
      <c r="TDQ5" s="28"/>
      <c r="TDR5" s="28"/>
      <c r="TDS5" s="28"/>
      <c r="TDT5" s="28"/>
      <c r="TDU5" s="28"/>
      <c r="TDV5" s="28"/>
      <c r="TDW5" s="28"/>
      <c r="TDX5" s="28"/>
      <c r="TDY5" s="28"/>
      <c r="TDZ5" s="28"/>
      <c r="TEA5" s="28"/>
      <c r="TEB5" s="28"/>
      <c r="TEC5" s="28"/>
      <c r="TED5" s="28"/>
      <c r="TEE5" s="28"/>
      <c r="TEF5" s="28"/>
      <c r="TEG5" s="28"/>
      <c r="TEH5" s="28"/>
      <c r="TEI5" s="28"/>
      <c r="TEJ5" s="28"/>
      <c r="TEK5" s="28"/>
      <c r="TEL5" s="28"/>
      <c r="TEM5" s="28"/>
      <c r="TEN5" s="28"/>
      <c r="TEO5" s="28"/>
      <c r="TEP5" s="28"/>
      <c r="TEQ5" s="28"/>
      <c r="TER5" s="28"/>
      <c r="TES5" s="28"/>
      <c r="TET5" s="28"/>
      <c r="TEU5" s="28"/>
      <c r="TEV5" s="28"/>
      <c r="TEW5" s="28"/>
      <c r="TEX5" s="28"/>
      <c r="TEY5" s="28"/>
      <c r="TEZ5" s="28"/>
      <c r="TFA5" s="28"/>
      <c r="TFB5" s="28"/>
      <c r="TFC5" s="28"/>
      <c r="TFD5" s="28"/>
      <c r="TFE5" s="28"/>
      <c r="TFF5" s="28"/>
      <c r="TFG5" s="28"/>
      <c r="TFH5" s="28"/>
      <c r="TFI5" s="28"/>
      <c r="TFJ5" s="28"/>
      <c r="TFK5" s="28"/>
      <c r="TFL5" s="28"/>
      <c r="TFM5" s="28"/>
      <c r="TFN5" s="28"/>
      <c r="TFO5" s="28"/>
      <c r="TFP5" s="28"/>
      <c r="TFQ5" s="28"/>
      <c r="TFR5" s="28"/>
      <c r="TFS5" s="28"/>
      <c r="TFT5" s="28"/>
      <c r="TFU5" s="28"/>
      <c r="TFV5" s="28"/>
      <c r="TFW5" s="28"/>
      <c r="TFX5" s="28"/>
      <c r="TFY5" s="28"/>
      <c r="TFZ5" s="28"/>
      <c r="TGA5" s="28"/>
      <c r="TGB5" s="28"/>
      <c r="TGC5" s="28"/>
      <c r="TGD5" s="28"/>
      <c r="TGE5" s="28"/>
      <c r="TGF5" s="28"/>
      <c r="TGG5" s="28"/>
      <c r="TGH5" s="28"/>
      <c r="TGI5" s="28"/>
      <c r="TGJ5" s="28"/>
      <c r="TGK5" s="28"/>
      <c r="TGL5" s="28"/>
      <c r="TGM5" s="28"/>
      <c r="TGN5" s="28"/>
      <c r="TGO5" s="28"/>
      <c r="TGP5" s="28"/>
      <c r="TGQ5" s="28"/>
      <c r="TGR5" s="28"/>
      <c r="TGS5" s="28"/>
      <c r="TGT5" s="28"/>
      <c r="TGU5" s="28"/>
      <c r="TGV5" s="28"/>
      <c r="TGW5" s="28"/>
      <c r="TGX5" s="28"/>
      <c r="TGY5" s="28"/>
      <c r="TGZ5" s="28"/>
      <c r="THA5" s="28"/>
      <c r="THB5" s="28"/>
      <c r="THC5" s="28"/>
      <c r="THD5" s="28"/>
      <c r="THE5" s="28"/>
      <c r="THF5" s="28"/>
      <c r="THG5" s="28"/>
      <c r="THH5" s="28"/>
      <c r="THI5" s="28"/>
      <c r="THJ5" s="28"/>
      <c r="THK5" s="28"/>
      <c r="THL5" s="28"/>
      <c r="THM5" s="28"/>
      <c r="THN5" s="28"/>
      <c r="THO5" s="28"/>
      <c r="THP5" s="28"/>
      <c r="THQ5" s="28"/>
      <c r="THR5" s="28"/>
      <c r="THS5" s="28"/>
      <c r="THT5" s="28"/>
      <c r="THU5" s="28"/>
      <c r="THV5" s="28"/>
      <c r="THW5" s="28"/>
      <c r="THX5" s="28"/>
      <c r="THY5" s="28"/>
      <c r="THZ5" s="28"/>
      <c r="TIA5" s="28"/>
      <c r="TIB5" s="28"/>
      <c r="TIC5" s="28"/>
      <c r="TID5" s="28"/>
      <c r="TIE5" s="28"/>
      <c r="TIF5" s="28"/>
      <c r="TIG5" s="28"/>
      <c r="TIH5" s="28"/>
      <c r="TII5" s="28"/>
      <c r="TIJ5" s="28"/>
      <c r="TIK5" s="28"/>
      <c r="TIL5" s="28"/>
      <c r="TIM5" s="28"/>
      <c r="TIN5" s="28"/>
      <c r="TIO5" s="28"/>
      <c r="TIP5" s="28"/>
      <c r="TIQ5" s="28"/>
      <c r="TIR5" s="28"/>
      <c r="TIS5" s="28"/>
      <c r="TIT5" s="28"/>
      <c r="TIU5" s="28"/>
      <c r="TIV5" s="28"/>
      <c r="TIW5" s="28"/>
      <c r="TIX5" s="28"/>
      <c r="TIY5" s="28"/>
      <c r="TIZ5" s="28"/>
      <c r="TJA5" s="28"/>
      <c r="TJB5" s="28"/>
      <c r="TJC5" s="28"/>
      <c r="TJD5" s="28"/>
      <c r="TJE5" s="28"/>
      <c r="TJF5" s="28"/>
      <c r="TJG5" s="28"/>
      <c r="TJH5" s="28"/>
      <c r="TJI5" s="28"/>
      <c r="TJJ5" s="28"/>
      <c r="TJK5" s="28"/>
      <c r="TJL5" s="28"/>
      <c r="TJM5" s="28"/>
      <c r="TJN5" s="28"/>
      <c r="TJO5" s="28"/>
      <c r="TJP5" s="28"/>
      <c r="TJQ5" s="28"/>
      <c r="TJR5" s="28"/>
      <c r="TJS5" s="28"/>
      <c r="TJT5" s="28"/>
      <c r="TJU5" s="28"/>
      <c r="TJV5" s="28"/>
      <c r="TJW5" s="28"/>
      <c r="TJX5" s="28"/>
      <c r="TJY5" s="28"/>
      <c r="TJZ5" s="28"/>
      <c r="TKA5" s="28"/>
      <c r="TKB5" s="28"/>
      <c r="TKC5" s="28"/>
      <c r="TKD5" s="28"/>
      <c r="TKE5" s="28"/>
      <c r="TKF5" s="28"/>
      <c r="TKG5" s="28"/>
      <c r="TKH5" s="28"/>
      <c r="TKI5" s="28"/>
      <c r="TKJ5" s="28"/>
      <c r="TKK5" s="28"/>
      <c r="TKL5" s="28"/>
      <c r="TKM5" s="28"/>
      <c r="TKN5" s="28"/>
      <c r="TKO5" s="28"/>
      <c r="TKP5" s="28"/>
      <c r="TKQ5" s="28"/>
      <c r="TKR5" s="28"/>
      <c r="TKS5" s="28"/>
      <c r="TKT5" s="28"/>
      <c r="TKU5" s="28"/>
      <c r="TKV5" s="28"/>
      <c r="TKW5" s="28"/>
      <c r="TKX5" s="28"/>
      <c r="TKY5" s="28"/>
      <c r="TKZ5" s="28"/>
      <c r="TLA5" s="28"/>
      <c r="TLB5" s="28"/>
      <c r="TLC5" s="28"/>
      <c r="TLD5" s="28"/>
      <c r="TLE5" s="28"/>
      <c r="TLF5" s="28"/>
      <c r="TLG5" s="28"/>
      <c r="TLH5" s="28"/>
      <c r="TLI5" s="28"/>
      <c r="TLJ5" s="28"/>
      <c r="TLK5" s="28"/>
      <c r="TLL5" s="28"/>
      <c r="TLM5" s="28"/>
      <c r="TLN5" s="28"/>
      <c r="TLO5" s="28"/>
      <c r="TLP5" s="28"/>
      <c r="TLQ5" s="28"/>
      <c r="TLR5" s="28"/>
      <c r="TLS5" s="28"/>
      <c r="TLT5" s="28"/>
      <c r="TLU5" s="28"/>
      <c r="TLV5" s="28"/>
      <c r="TLW5" s="28"/>
      <c r="TLX5" s="28"/>
      <c r="TLY5" s="28"/>
      <c r="TLZ5" s="28"/>
      <c r="TMA5" s="28"/>
      <c r="TMB5" s="28"/>
      <c r="TMC5" s="28"/>
      <c r="TMD5" s="28"/>
      <c r="TME5" s="28"/>
      <c r="TMF5" s="28"/>
      <c r="TMG5" s="28"/>
      <c r="TMH5" s="28"/>
      <c r="TMI5" s="28"/>
      <c r="TMJ5" s="28"/>
      <c r="TMK5" s="28"/>
      <c r="TML5" s="28"/>
      <c r="TMM5" s="28"/>
      <c r="TMN5" s="28"/>
      <c r="TMO5" s="28"/>
      <c r="TMP5" s="28"/>
      <c r="TMQ5" s="28"/>
      <c r="TMR5" s="28"/>
      <c r="TMS5" s="28"/>
      <c r="TMT5" s="28"/>
      <c r="TMU5" s="28"/>
      <c r="TMV5" s="28"/>
      <c r="TMW5" s="28"/>
      <c r="TMX5" s="28"/>
      <c r="TMY5" s="28"/>
      <c r="TMZ5" s="28"/>
      <c r="TNA5" s="28"/>
      <c r="TNB5" s="28"/>
      <c r="TNC5" s="28"/>
      <c r="TND5" s="28"/>
      <c r="TNE5" s="28"/>
      <c r="TNF5" s="28"/>
      <c r="TNG5" s="28"/>
      <c r="TNH5" s="28"/>
      <c r="TNI5" s="28"/>
      <c r="TNJ5" s="28"/>
      <c r="TNK5" s="28"/>
      <c r="TNL5" s="28"/>
      <c r="TNM5" s="28"/>
      <c r="TNN5" s="28"/>
      <c r="TNO5" s="28"/>
      <c r="TNP5" s="28"/>
      <c r="TNQ5" s="28"/>
      <c r="TNR5" s="28"/>
      <c r="TNS5" s="28"/>
      <c r="TNT5" s="28"/>
      <c r="TNU5" s="28"/>
      <c r="TNV5" s="28"/>
      <c r="TNW5" s="28"/>
      <c r="TNX5" s="28"/>
      <c r="TNY5" s="28"/>
      <c r="TNZ5" s="28"/>
      <c r="TOA5" s="28"/>
      <c r="TOB5" s="28"/>
      <c r="TOC5" s="28"/>
      <c r="TOD5" s="28"/>
      <c r="TOE5" s="28"/>
      <c r="TOF5" s="28"/>
      <c r="TOG5" s="28"/>
      <c r="TOH5" s="28"/>
      <c r="TOI5" s="28"/>
      <c r="TOJ5" s="28"/>
      <c r="TOK5" s="28"/>
      <c r="TOL5" s="28"/>
      <c r="TOM5" s="28"/>
      <c r="TON5" s="28"/>
      <c r="TOO5" s="28"/>
      <c r="TOP5" s="28"/>
      <c r="TOQ5" s="28"/>
      <c r="TOR5" s="28"/>
      <c r="TOS5" s="28"/>
      <c r="TOT5" s="28"/>
      <c r="TOU5" s="28"/>
      <c r="TOV5" s="28"/>
      <c r="TOW5" s="28"/>
      <c r="TOX5" s="28"/>
      <c r="TOY5" s="28"/>
      <c r="TOZ5" s="28"/>
      <c r="TPA5" s="28"/>
      <c r="TPB5" s="28"/>
      <c r="TPC5" s="28"/>
      <c r="TPD5" s="28"/>
      <c r="TPE5" s="28"/>
      <c r="TPF5" s="28"/>
      <c r="TPG5" s="28"/>
      <c r="TPH5" s="28"/>
      <c r="TPI5" s="28"/>
      <c r="TPJ5" s="28"/>
      <c r="TPK5" s="28"/>
      <c r="TPL5" s="28"/>
      <c r="TPM5" s="28"/>
      <c r="TPN5" s="28"/>
      <c r="TPO5" s="28"/>
      <c r="TPP5" s="28"/>
      <c r="TPQ5" s="28"/>
      <c r="TPR5" s="28"/>
      <c r="TPS5" s="28"/>
      <c r="TPT5" s="28"/>
      <c r="TPU5" s="28"/>
      <c r="TPV5" s="28"/>
      <c r="TPW5" s="28"/>
      <c r="TPX5" s="28"/>
      <c r="TPY5" s="28"/>
      <c r="TPZ5" s="28"/>
      <c r="TQA5" s="28"/>
      <c r="TQB5" s="28"/>
      <c r="TQC5" s="28"/>
      <c r="TQD5" s="28"/>
      <c r="TQE5" s="28"/>
      <c r="TQF5" s="28"/>
      <c r="TQG5" s="28"/>
      <c r="TQH5" s="28"/>
      <c r="TQI5" s="28"/>
      <c r="TQJ5" s="28"/>
      <c r="TQK5" s="28"/>
      <c r="TQL5" s="28"/>
      <c r="TQM5" s="28"/>
      <c r="TQN5" s="28"/>
      <c r="TQO5" s="28"/>
      <c r="TQP5" s="28"/>
      <c r="TQQ5" s="28"/>
      <c r="TQR5" s="28"/>
      <c r="TQS5" s="28"/>
      <c r="TQT5" s="28"/>
      <c r="TQU5" s="28"/>
      <c r="TQV5" s="28"/>
      <c r="TQW5" s="28"/>
      <c r="TQX5" s="28"/>
      <c r="TQY5" s="28"/>
      <c r="TQZ5" s="28"/>
      <c r="TRA5" s="28"/>
      <c r="TRB5" s="28"/>
      <c r="TRC5" s="28"/>
      <c r="TRD5" s="28"/>
      <c r="TRE5" s="28"/>
      <c r="TRF5" s="28"/>
      <c r="TRG5" s="28"/>
      <c r="TRH5" s="28"/>
      <c r="TRI5" s="28"/>
      <c r="TRJ5" s="28"/>
      <c r="TRK5" s="28"/>
      <c r="TRL5" s="28"/>
      <c r="TRM5" s="28"/>
      <c r="TRN5" s="28"/>
      <c r="TRO5" s="28"/>
      <c r="TRP5" s="28"/>
      <c r="TRQ5" s="28"/>
      <c r="TRR5" s="28"/>
      <c r="TRS5" s="28"/>
      <c r="TRT5" s="28"/>
      <c r="TRU5" s="28"/>
      <c r="TRV5" s="28"/>
      <c r="TRW5" s="28"/>
      <c r="TRX5" s="28"/>
      <c r="TRY5" s="28"/>
      <c r="TRZ5" s="28"/>
      <c r="TSA5" s="28"/>
      <c r="TSB5" s="28"/>
      <c r="TSC5" s="28"/>
      <c r="TSD5" s="28"/>
      <c r="TSE5" s="28"/>
      <c r="TSF5" s="28"/>
      <c r="TSG5" s="28"/>
      <c r="TSH5" s="28"/>
      <c r="TSI5" s="28"/>
      <c r="TSJ5" s="28"/>
      <c r="TSK5" s="28"/>
      <c r="TSL5" s="28"/>
      <c r="TSM5" s="28"/>
      <c r="TSN5" s="28"/>
      <c r="TSO5" s="28"/>
      <c r="TSP5" s="28"/>
      <c r="TSQ5" s="28"/>
      <c r="TSR5" s="28"/>
      <c r="TSS5" s="28"/>
      <c r="TST5" s="28"/>
      <c r="TSU5" s="28"/>
      <c r="TSV5" s="28"/>
      <c r="TSW5" s="28"/>
      <c r="TSX5" s="28"/>
      <c r="TSY5" s="28"/>
      <c r="TSZ5" s="28"/>
      <c r="TTA5" s="28"/>
      <c r="TTB5" s="28"/>
      <c r="TTC5" s="28"/>
      <c r="TTD5" s="28"/>
      <c r="TTE5" s="28"/>
      <c r="TTF5" s="28"/>
      <c r="TTG5" s="28"/>
      <c r="TTH5" s="28"/>
      <c r="TTI5" s="28"/>
      <c r="TTJ5" s="28"/>
      <c r="TTK5" s="28"/>
      <c r="TTL5" s="28"/>
      <c r="TTM5" s="28"/>
      <c r="TTN5" s="28"/>
      <c r="TTO5" s="28"/>
      <c r="TTP5" s="28"/>
      <c r="TTQ5" s="28"/>
      <c r="TTR5" s="28"/>
      <c r="TTS5" s="28"/>
      <c r="TTT5" s="28"/>
      <c r="TTU5" s="28"/>
      <c r="TTV5" s="28"/>
      <c r="TTW5" s="28"/>
      <c r="TTX5" s="28"/>
      <c r="TTY5" s="28"/>
      <c r="TTZ5" s="28"/>
      <c r="TUA5" s="28"/>
      <c r="TUB5" s="28"/>
      <c r="TUC5" s="28"/>
      <c r="TUD5" s="28"/>
      <c r="TUE5" s="28"/>
      <c r="TUF5" s="28"/>
      <c r="TUG5" s="28"/>
      <c r="TUH5" s="28"/>
      <c r="TUI5" s="28"/>
      <c r="TUJ5" s="28"/>
      <c r="TUK5" s="28"/>
      <c r="TUL5" s="28"/>
      <c r="TUM5" s="28"/>
      <c r="TUN5" s="28"/>
      <c r="TUO5" s="28"/>
      <c r="TUP5" s="28"/>
      <c r="TUQ5" s="28"/>
      <c r="TUR5" s="28"/>
      <c r="TUS5" s="28"/>
      <c r="TUT5" s="28"/>
      <c r="TUU5" s="28"/>
      <c r="TUV5" s="28"/>
      <c r="TUW5" s="28"/>
      <c r="TUX5" s="28"/>
      <c r="TUY5" s="28"/>
      <c r="TUZ5" s="28"/>
      <c r="TVA5" s="28"/>
      <c r="TVB5" s="28"/>
      <c r="TVC5" s="28"/>
      <c r="TVD5" s="28"/>
      <c r="TVE5" s="28"/>
      <c r="TVF5" s="28"/>
      <c r="TVG5" s="28"/>
      <c r="TVH5" s="28"/>
      <c r="TVI5" s="28"/>
      <c r="TVJ5" s="28"/>
      <c r="TVK5" s="28"/>
      <c r="TVL5" s="28"/>
      <c r="TVM5" s="28"/>
      <c r="TVN5" s="28"/>
      <c r="TVO5" s="28"/>
      <c r="TVP5" s="28"/>
      <c r="TVQ5" s="28"/>
      <c r="TVR5" s="28"/>
      <c r="TVS5" s="28"/>
      <c r="TVT5" s="28"/>
      <c r="TVU5" s="28"/>
      <c r="TVV5" s="28"/>
      <c r="TVW5" s="28"/>
      <c r="TVX5" s="28"/>
      <c r="TVY5" s="28"/>
      <c r="TVZ5" s="28"/>
      <c r="TWA5" s="28"/>
      <c r="TWB5" s="28"/>
      <c r="TWC5" s="28"/>
      <c r="TWD5" s="28"/>
      <c r="TWE5" s="28"/>
      <c r="TWF5" s="28"/>
      <c r="TWG5" s="28"/>
      <c r="TWH5" s="28"/>
      <c r="TWI5" s="28"/>
      <c r="TWJ5" s="28"/>
      <c r="TWK5" s="28"/>
      <c r="TWL5" s="28"/>
      <c r="TWM5" s="28"/>
      <c r="TWN5" s="28"/>
      <c r="TWO5" s="28"/>
      <c r="TWP5" s="28"/>
      <c r="TWQ5" s="28"/>
      <c r="TWR5" s="28"/>
      <c r="TWS5" s="28"/>
      <c r="TWT5" s="28"/>
      <c r="TWU5" s="28"/>
      <c r="TWV5" s="28"/>
      <c r="TWW5" s="28"/>
      <c r="TWX5" s="28"/>
      <c r="TWY5" s="28"/>
      <c r="TWZ5" s="28"/>
      <c r="TXA5" s="28"/>
      <c r="TXB5" s="28"/>
      <c r="TXC5" s="28"/>
      <c r="TXD5" s="28"/>
      <c r="TXE5" s="28"/>
      <c r="TXF5" s="28"/>
      <c r="TXG5" s="28"/>
      <c r="TXH5" s="28"/>
      <c r="TXI5" s="28"/>
      <c r="TXJ5" s="28"/>
      <c r="TXK5" s="28"/>
      <c r="TXL5" s="28"/>
      <c r="TXM5" s="28"/>
      <c r="TXN5" s="28"/>
      <c r="TXO5" s="28"/>
      <c r="TXP5" s="28"/>
      <c r="TXQ5" s="28"/>
      <c r="TXR5" s="28"/>
      <c r="TXS5" s="28"/>
      <c r="TXT5" s="28"/>
      <c r="TXU5" s="28"/>
      <c r="TXV5" s="28"/>
      <c r="TXW5" s="28"/>
      <c r="TXX5" s="28"/>
      <c r="TXY5" s="28"/>
      <c r="TXZ5" s="28"/>
      <c r="TYA5" s="28"/>
      <c r="TYB5" s="28"/>
      <c r="TYC5" s="28"/>
      <c r="TYD5" s="28"/>
      <c r="TYE5" s="28"/>
      <c r="TYF5" s="28"/>
      <c r="TYG5" s="28"/>
      <c r="TYH5" s="28"/>
      <c r="TYI5" s="28"/>
      <c r="TYJ5" s="28"/>
      <c r="TYK5" s="28"/>
      <c r="TYL5" s="28"/>
      <c r="TYM5" s="28"/>
      <c r="TYN5" s="28"/>
      <c r="TYO5" s="28"/>
      <c r="TYP5" s="28"/>
      <c r="TYQ5" s="28"/>
      <c r="TYR5" s="28"/>
      <c r="TYS5" s="28"/>
      <c r="TYT5" s="28"/>
      <c r="TYU5" s="28"/>
      <c r="TYV5" s="28"/>
      <c r="TYW5" s="28"/>
      <c r="TYX5" s="28"/>
      <c r="TYY5" s="28"/>
      <c r="TYZ5" s="28"/>
      <c r="TZA5" s="28"/>
      <c r="TZB5" s="28"/>
      <c r="TZC5" s="28"/>
      <c r="TZD5" s="28"/>
      <c r="TZE5" s="28"/>
      <c r="TZF5" s="28"/>
      <c r="TZG5" s="28"/>
      <c r="TZH5" s="28"/>
      <c r="TZI5" s="28"/>
      <c r="TZJ5" s="28"/>
      <c r="TZK5" s="28"/>
      <c r="TZL5" s="28"/>
      <c r="TZM5" s="28"/>
      <c r="TZN5" s="28"/>
      <c r="TZO5" s="28"/>
      <c r="TZP5" s="28"/>
      <c r="TZQ5" s="28"/>
      <c r="TZR5" s="28"/>
      <c r="TZS5" s="28"/>
      <c r="TZT5" s="28"/>
      <c r="TZU5" s="28"/>
      <c r="TZV5" s="28"/>
      <c r="TZW5" s="28"/>
      <c r="TZX5" s="28"/>
      <c r="TZY5" s="28"/>
      <c r="TZZ5" s="28"/>
      <c r="UAA5" s="28"/>
      <c r="UAB5" s="28"/>
      <c r="UAC5" s="28"/>
      <c r="UAD5" s="28"/>
      <c r="UAE5" s="28"/>
      <c r="UAF5" s="28"/>
      <c r="UAG5" s="28"/>
      <c r="UAH5" s="28"/>
      <c r="UAI5" s="28"/>
      <c r="UAJ5" s="28"/>
      <c r="UAK5" s="28"/>
      <c r="UAL5" s="28"/>
      <c r="UAM5" s="28"/>
      <c r="UAN5" s="28"/>
      <c r="UAO5" s="28"/>
      <c r="UAP5" s="28"/>
      <c r="UAQ5" s="28"/>
      <c r="UAR5" s="28"/>
      <c r="UAS5" s="28"/>
      <c r="UAT5" s="28"/>
      <c r="UAU5" s="28"/>
      <c r="UAV5" s="28"/>
      <c r="UAW5" s="28"/>
      <c r="UAX5" s="28"/>
      <c r="UAY5" s="28"/>
      <c r="UAZ5" s="28"/>
      <c r="UBA5" s="28"/>
      <c r="UBB5" s="28"/>
      <c r="UBC5" s="28"/>
      <c r="UBD5" s="28"/>
      <c r="UBE5" s="28"/>
      <c r="UBF5" s="28"/>
      <c r="UBG5" s="28"/>
      <c r="UBH5" s="28"/>
      <c r="UBI5" s="28"/>
      <c r="UBJ5" s="28"/>
      <c r="UBK5" s="28"/>
      <c r="UBL5" s="28"/>
      <c r="UBM5" s="28"/>
      <c r="UBN5" s="28"/>
      <c r="UBO5" s="28"/>
      <c r="UBP5" s="28"/>
      <c r="UBQ5" s="28"/>
      <c r="UBR5" s="28"/>
      <c r="UBS5" s="28"/>
      <c r="UBT5" s="28"/>
      <c r="UBU5" s="28"/>
      <c r="UBV5" s="28"/>
      <c r="UBW5" s="28"/>
      <c r="UBX5" s="28"/>
      <c r="UBY5" s="28"/>
      <c r="UBZ5" s="28"/>
      <c r="UCA5" s="28"/>
      <c r="UCB5" s="28"/>
      <c r="UCC5" s="28"/>
      <c r="UCD5" s="28"/>
      <c r="UCE5" s="28"/>
      <c r="UCF5" s="28"/>
      <c r="UCG5" s="28"/>
      <c r="UCH5" s="28"/>
      <c r="UCI5" s="28"/>
      <c r="UCJ5" s="28"/>
      <c r="UCK5" s="28"/>
      <c r="UCL5" s="28"/>
      <c r="UCM5" s="28"/>
      <c r="UCN5" s="28"/>
      <c r="UCO5" s="28"/>
      <c r="UCP5" s="28"/>
      <c r="UCQ5" s="28"/>
      <c r="UCR5" s="28"/>
      <c r="UCS5" s="28"/>
      <c r="UCT5" s="28"/>
      <c r="UCU5" s="28"/>
      <c r="UCV5" s="28"/>
      <c r="UCW5" s="28"/>
      <c r="UCX5" s="28"/>
      <c r="UCY5" s="28"/>
      <c r="UCZ5" s="28"/>
      <c r="UDA5" s="28"/>
      <c r="UDB5" s="28"/>
      <c r="UDC5" s="28"/>
      <c r="UDD5" s="28"/>
      <c r="UDE5" s="28"/>
      <c r="UDF5" s="28"/>
      <c r="UDG5" s="28"/>
      <c r="UDH5" s="28"/>
      <c r="UDI5" s="28"/>
      <c r="UDJ5" s="28"/>
      <c r="UDK5" s="28"/>
      <c r="UDL5" s="28"/>
      <c r="UDM5" s="28"/>
      <c r="UDN5" s="28"/>
      <c r="UDO5" s="28"/>
      <c r="UDP5" s="28"/>
      <c r="UDQ5" s="28"/>
      <c r="UDR5" s="28"/>
      <c r="UDS5" s="28"/>
      <c r="UDT5" s="28"/>
      <c r="UDU5" s="28"/>
      <c r="UDV5" s="28"/>
      <c r="UDW5" s="28"/>
      <c r="UDX5" s="28"/>
      <c r="UDY5" s="28"/>
      <c r="UDZ5" s="28"/>
      <c r="UEA5" s="28"/>
      <c r="UEB5" s="28"/>
      <c r="UEC5" s="28"/>
      <c r="UED5" s="28"/>
      <c r="UEE5" s="28"/>
      <c r="UEF5" s="28"/>
      <c r="UEG5" s="28"/>
      <c r="UEH5" s="28"/>
      <c r="UEI5" s="28"/>
      <c r="UEJ5" s="28"/>
      <c r="UEK5" s="28"/>
      <c r="UEL5" s="28"/>
      <c r="UEM5" s="28"/>
      <c r="UEN5" s="28"/>
      <c r="UEO5" s="28"/>
      <c r="UEP5" s="28"/>
      <c r="UEQ5" s="28"/>
      <c r="UER5" s="28"/>
      <c r="UES5" s="28"/>
      <c r="UET5" s="28"/>
      <c r="UEU5" s="28"/>
      <c r="UEV5" s="28"/>
      <c r="UEW5" s="28"/>
      <c r="UEX5" s="28"/>
      <c r="UEY5" s="28"/>
      <c r="UEZ5" s="28"/>
      <c r="UFA5" s="28"/>
      <c r="UFB5" s="28"/>
      <c r="UFC5" s="28"/>
      <c r="UFD5" s="28"/>
      <c r="UFE5" s="28"/>
      <c r="UFF5" s="28"/>
      <c r="UFG5" s="28"/>
      <c r="UFH5" s="28"/>
      <c r="UFI5" s="28"/>
      <c r="UFJ5" s="28"/>
      <c r="UFK5" s="28"/>
      <c r="UFL5" s="28"/>
      <c r="UFM5" s="28"/>
      <c r="UFN5" s="28"/>
      <c r="UFO5" s="28"/>
      <c r="UFP5" s="28"/>
      <c r="UFQ5" s="28"/>
      <c r="UFR5" s="28"/>
      <c r="UFS5" s="28"/>
      <c r="UFT5" s="28"/>
      <c r="UFU5" s="28"/>
      <c r="UFV5" s="28"/>
      <c r="UFW5" s="28"/>
      <c r="UFX5" s="28"/>
      <c r="UFY5" s="28"/>
      <c r="UFZ5" s="28"/>
      <c r="UGA5" s="28"/>
      <c r="UGB5" s="28"/>
      <c r="UGC5" s="28"/>
      <c r="UGD5" s="28"/>
      <c r="UGE5" s="28"/>
      <c r="UGF5" s="28"/>
      <c r="UGG5" s="28"/>
      <c r="UGH5" s="28"/>
      <c r="UGI5" s="28"/>
      <c r="UGJ5" s="28"/>
      <c r="UGK5" s="28"/>
      <c r="UGL5" s="28"/>
      <c r="UGM5" s="28"/>
      <c r="UGN5" s="28"/>
      <c r="UGO5" s="28"/>
      <c r="UGP5" s="28"/>
      <c r="UGQ5" s="28"/>
      <c r="UGR5" s="28"/>
      <c r="UGS5" s="28"/>
      <c r="UGT5" s="28"/>
      <c r="UGU5" s="28"/>
      <c r="UGV5" s="28"/>
      <c r="UGW5" s="28"/>
      <c r="UGX5" s="28"/>
      <c r="UGY5" s="28"/>
      <c r="UGZ5" s="28"/>
      <c r="UHA5" s="28"/>
      <c r="UHB5" s="28"/>
      <c r="UHC5" s="28"/>
      <c r="UHD5" s="28"/>
      <c r="UHE5" s="28"/>
      <c r="UHF5" s="28"/>
      <c r="UHG5" s="28"/>
      <c r="UHH5" s="28"/>
      <c r="UHI5" s="28"/>
      <c r="UHJ5" s="28"/>
      <c r="UHK5" s="28"/>
      <c r="UHL5" s="28"/>
      <c r="UHM5" s="28"/>
      <c r="UHN5" s="28"/>
      <c r="UHO5" s="28"/>
      <c r="UHP5" s="28"/>
      <c r="UHQ5" s="28"/>
      <c r="UHR5" s="28"/>
      <c r="UHS5" s="28"/>
      <c r="UHT5" s="28"/>
      <c r="UHU5" s="28"/>
      <c r="UHV5" s="28"/>
      <c r="UHW5" s="28"/>
      <c r="UHX5" s="28"/>
      <c r="UHY5" s="28"/>
      <c r="UHZ5" s="28"/>
      <c r="UIA5" s="28"/>
      <c r="UIB5" s="28"/>
      <c r="UIC5" s="28"/>
      <c r="UID5" s="28"/>
      <c r="UIE5" s="28"/>
      <c r="UIF5" s="28"/>
      <c r="UIG5" s="28"/>
      <c r="UIH5" s="28"/>
      <c r="UII5" s="28"/>
      <c r="UIJ5" s="28"/>
      <c r="UIK5" s="28"/>
      <c r="UIL5" s="28"/>
      <c r="UIM5" s="28"/>
      <c r="UIN5" s="28"/>
      <c r="UIO5" s="28"/>
      <c r="UIP5" s="28"/>
      <c r="UIQ5" s="28"/>
      <c r="UIR5" s="28"/>
      <c r="UIS5" s="28"/>
      <c r="UIT5" s="28"/>
      <c r="UIU5" s="28"/>
      <c r="UIV5" s="28"/>
      <c r="UIW5" s="28"/>
      <c r="UIX5" s="28"/>
      <c r="UIY5" s="28"/>
      <c r="UIZ5" s="28"/>
      <c r="UJA5" s="28"/>
      <c r="UJB5" s="28"/>
      <c r="UJC5" s="28"/>
      <c r="UJD5" s="28"/>
      <c r="UJE5" s="28"/>
      <c r="UJF5" s="28"/>
      <c r="UJG5" s="28"/>
      <c r="UJH5" s="28"/>
      <c r="UJI5" s="28"/>
      <c r="UJJ5" s="28"/>
      <c r="UJK5" s="28"/>
      <c r="UJL5" s="28"/>
      <c r="UJM5" s="28"/>
      <c r="UJN5" s="28"/>
      <c r="UJO5" s="28"/>
      <c r="UJP5" s="28"/>
      <c r="UJQ5" s="28"/>
      <c r="UJR5" s="28"/>
      <c r="UJS5" s="28"/>
      <c r="UJT5" s="28"/>
      <c r="UJU5" s="28"/>
      <c r="UJV5" s="28"/>
      <c r="UJW5" s="28"/>
      <c r="UJX5" s="28"/>
      <c r="UJY5" s="28"/>
      <c r="UJZ5" s="28"/>
      <c r="UKA5" s="28"/>
      <c r="UKB5" s="28"/>
      <c r="UKC5" s="28"/>
      <c r="UKD5" s="28"/>
      <c r="UKE5" s="28"/>
      <c r="UKF5" s="28"/>
      <c r="UKG5" s="28"/>
      <c r="UKH5" s="28"/>
      <c r="UKI5" s="28"/>
      <c r="UKJ5" s="28"/>
      <c r="UKK5" s="28"/>
      <c r="UKL5" s="28"/>
      <c r="UKM5" s="28"/>
      <c r="UKN5" s="28"/>
      <c r="UKO5" s="28"/>
      <c r="UKP5" s="28"/>
      <c r="UKQ5" s="28"/>
      <c r="UKR5" s="28"/>
      <c r="UKS5" s="28"/>
      <c r="UKT5" s="28"/>
      <c r="UKU5" s="28"/>
      <c r="UKV5" s="28"/>
      <c r="UKW5" s="28"/>
      <c r="UKX5" s="28"/>
      <c r="UKY5" s="28"/>
      <c r="UKZ5" s="28"/>
      <c r="ULA5" s="28"/>
      <c r="ULB5" s="28"/>
      <c r="ULC5" s="28"/>
      <c r="ULD5" s="28"/>
      <c r="ULE5" s="28"/>
      <c r="ULF5" s="28"/>
      <c r="ULG5" s="28"/>
      <c r="ULH5" s="28"/>
      <c r="ULI5" s="28"/>
      <c r="ULJ5" s="28"/>
      <c r="ULK5" s="28"/>
      <c r="ULL5" s="28"/>
      <c r="ULM5" s="28"/>
      <c r="ULN5" s="28"/>
      <c r="ULO5" s="28"/>
      <c r="ULP5" s="28"/>
      <c r="ULQ5" s="28"/>
      <c r="ULR5" s="28"/>
      <c r="ULS5" s="28"/>
      <c r="ULT5" s="28"/>
      <c r="ULU5" s="28"/>
      <c r="ULV5" s="28"/>
      <c r="ULW5" s="28"/>
      <c r="ULX5" s="28"/>
      <c r="ULY5" s="28"/>
      <c r="ULZ5" s="28"/>
      <c r="UMA5" s="28"/>
      <c r="UMB5" s="28"/>
      <c r="UMC5" s="28"/>
      <c r="UMD5" s="28"/>
      <c r="UME5" s="28"/>
      <c r="UMF5" s="28"/>
      <c r="UMG5" s="28"/>
      <c r="UMH5" s="28"/>
      <c r="UMI5" s="28"/>
      <c r="UMJ5" s="28"/>
      <c r="UMK5" s="28"/>
      <c r="UML5" s="28"/>
      <c r="UMM5" s="28"/>
      <c r="UMN5" s="28"/>
      <c r="UMO5" s="28"/>
      <c r="UMP5" s="28"/>
      <c r="UMQ5" s="28"/>
      <c r="UMR5" s="28"/>
      <c r="UMS5" s="28"/>
      <c r="UMT5" s="28"/>
      <c r="UMU5" s="28"/>
      <c r="UMV5" s="28"/>
      <c r="UMW5" s="28"/>
      <c r="UMX5" s="28"/>
      <c r="UMY5" s="28"/>
      <c r="UMZ5" s="28"/>
      <c r="UNA5" s="28"/>
      <c r="UNB5" s="28"/>
      <c r="UNC5" s="28"/>
      <c r="UND5" s="28"/>
      <c r="UNE5" s="28"/>
      <c r="UNF5" s="28"/>
      <c r="UNG5" s="28"/>
      <c r="UNH5" s="28"/>
      <c r="UNI5" s="28"/>
      <c r="UNJ5" s="28"/>
      <c r="UNK5" s="28"/>
      <c r="UNL5" s="28"/>
      <c r="UNM5" s="28"/>
      <c r="UNN5" s="28"/>
      <c r="UNO5" s="28"/>
      <c r="UNP5" s="28"/>
      <c r="UNQ5" s="28"/>
      <c r="UNR5" s="28"/>
      <c r="UNS5" s="28"/>
      <c r="UNT5" s="28"/>
      <c r="UNU5" s="28"/>
      <c r="UNV5" s="28"/>
      <c r="UNW5" s="28"/>
      <c r="UNX5" s="28"/>
      <c r="UNY5" s="28"/>
      <c r="UNZ5" s="28"/>
      <c r="UOA5" s="28"/>
      <c r="UOB5" s="28"/>
      <c r="UOC5" s="28"/>
      <c r="UOD5" s="28"/>
      <c r="UOE5" s="28"/>
      <c r="UOF5" s="28"/>
      <c r="UOG5" s="28"/>
      <c r="UOH5" s="28"/>
      <c r="UOI5" s="28"/>
      <c r="UOJ5" s="28"/>
      <c r="UOK5" s="28"/>
      <c r="UOL5" s="28"/>
      <c r="UOM5" s="28"/>
      <c r="UON5" s="28"/>
      <c r="UOO5" s="28"/>
      <c r="UOP5" s="28"/>
      <c r="UOQ5" s="28"/>
      <c r="UOR5" s="28"/>
      <c r="UOS5" s="28"/>
      <c r="UOT5" s="28"/>
      <c r="UOU5" s="28"/>
      <c r="UOV5" s="28"/>
      <c r="UOW5" s="28"/>
      <c r="UOX5" s="28"/>
      <c r="UOY5" s="28"/>
      <c r="UOZ5" s="28"/>
      <c r="UPA5" s="28"/>
      <c r="UPB5" s="28"/>
      <c r="UPC5" s="28"/>
      <c r="UPD5" s="28"/>
      <c r="UPE5" s="28"/>
      <c r="UPF5" s="28"/>
      <c r="UPG5" s="28"/>
      <c r="UPH5" s="28"/>
      <c r="UPI5" s="28"/>
      <c r="UPJ5" s="28"/>
      <c r="UPK5" s="28"/>
      <c r="UPL5" s="28"/>
      <c r="UPM5" s="28"/>
      <c r="UPN5" s="28"/>
      <c r="UPO5" s="28"/>
      <c r="UPP5" s="28"/>
      <c r="UPQ5" s="28"/>
      <c r="UPR5" s="28"/>
      <c r="UPS5" s="28"/>
      <c r="UPT5" s="28"/>
      <c r="UPU5" s="28"/>
      <c r="UPV5" s="28"/>
      <c r="UPW5" s="28"/>
      <c r="UPX5" s="28"/>
      <c r="UPY5" s="28"/>
      <c r="UPZ5" s="28"/>
      <c r="UQA5" s="28"/>
      <c r="UQB5" s="28"/>
      <c r="UQC5" s="28"/>
      <c r="UQD5" s="28"/>
      <c r="UQE5" s="28"/>
      <c r="UQF5" s="28"/>
      <c r="UQG5" s="28"/>
      <c r="UQH5" s="28"/>
      <c r="UQI5" s="28"/>
      <c r="UQJ5" s="28"/>
      <c r="UQK5" s="28"/>
      <c r="UQL5" s="28"/>
      <c r="UQM5" s="28"/>
      <c r="UQN5" s="28"/>
      <c r="UQO5" s="28"/>
      <c r="UQP5" s="28"/>
      <c r="UQQ5" s="28"/>
      <c r="UQR5" s="28"/>
      <c r="UQS5" s="28"/>
      <c r="UQT5" s="28"/>
      <c r="UQU5" s="28"/>
      <c r="UQV5" s="28"/>
      <c r="UQW5" s="28"/>
      <c r="UQX5" s="28"/>
      <c r="UQY5" s="28"/>
      <c r="UQZ5" s="28"/>
      <c r="URA5" s="28"/>
      <c r="URB5" s="28"/>
      <c r="URC5" s="28"/>
      <c r="URD5" s="28"/>
      <c r="URE5" s="28"/>
      <c r="URF5" s="28"/>
      <c r="URG5" s="28"/>
      <c r="URH5" s="28"/>
      <c r="URI5" s="28"/>
      <c r="URJ5" s="28"/>
      <c r="URK5" s="28"/>
      <c r="URL5" s="28"/>
      <c r="URM5" s="28"/>
      <c r="URN5" s="28"/>
      <c r="URO5" s="28"/>
      <c r="URP5" s="28"/>
      <c r="URQ5" s="28"/>
      <c r="URR5" s="28"/>
      <c r="URS5" s="28"/>
      <c r="URT5" s="28"/>
      <c r="URU5" s="28"/>
      <c r="URV5" s="28"/>
      <c r="URW5" s="28"/>
      <c r="URX5" s="28"/>
      <c r="URY5" s="28"/>
      <c r="URZ5" s="28"/>
      <c r="USA5" s="28"/>
      <c r="USB5" s="28"/>
      <c r="USC5" s="28"/>
      <c r="USD5" s="28"/>
      <c r="USE5" s="28"/>
      <c r="USF5" s="28"/>
      <c r="USG5" s="28"/>
      <c r="USH5" s="28"/>
      <c r="USI5" s="28"/>
      <c r="USJ5" s="28"/>
      <c r="USK5" s="28"/>
      <c r="USL5" s="28"/>
      <c r="USM5" s="28"/>
      <c r="USN5" s="28"/>
      <c r="USO5" s="28"/>
      <c r="USP5" s="28"/>
      <c r="USQ5" s="28"/>
      <c r="USR5" s="28"/>
      <c r="USS5" s="28"/>
      <c r="UST5" s="28"/>
      <c r="USU5" s="28"/>
      <c r="USV5" s="28"/>
      <c r="USW5" s="28"/>
      <c r="USX5" s="28"/>
      <c r="USY5" s="28"/>
      <c r="USZ5" s="28"/>
      <c r="UTA5" s="28"/>
      <c r="UTB5" s="28"/>
      <c r="UTC5" s="28"/>
      <c r="UTD5" s="28"/>
      <c r="UTE5" s="28"/>
      <c r="UTF5" s="28"/>
      <c r="UTG5" s="28"/>
      <c r="UTH5" s="28"/>
      <c r="UTI5" s="28"/>
      <c r="UTJ5" s="28"/>
      <c r="UTK5" s="28"/>
      <c r="UTL5" s="28"/>
      <c r="UTM5" s="28"/>
      <c r="UTN5" s="28"/>
      <c r="UTO5" s="28"/>
      <c r="UTP5" s="28"/>
      <c r="UTQ5" s="28"/>
      <c r="UTR5" s="28"/>
      <c r="UTS5" s="28"/>
      <c r="UTT5" s="28"/>
      <c r="UTU5" s="28"/>
      <c r="UTV5" s="28"/>
      <c r="UTW5" s="28"/>
      <c r="UTX5" s="28"/>
      <c r="UTY5" s="28"/>
      <c r="UTZ5" s="28"/>
      <c r="UUA5" s="28"/>
      <c r="UUB5" s="28"/>
      <c r="UUC5" s="28"/>
      <c r="UUD5" s="28"/>
      <c r="UUE5" s="28"/>
      <c r="UUF5" s="28"/>
      <c r="UUG5" s="28"/>
      <c r="UUH5" s="28"/>
      <c r="UUI5" s="28"/>
      <c r="UUJ5" s="28"/>
      <c r="UUK5" s="28"/>
      <c r="UUL5" s="28"/>
      <c r="UUM5" s="28"/>
      <c r="UUN5" s="28"/>
      <c r="UUO5" s="28"/>
      <c r="UUP5" s="28"/>
      <c r="UUQ5" s="28"/>
      <c r="UUR5" s="28"/>
      <c r="UUS5" s="28"/>
      <c r="UUT5" s="28"/>
      <c r="UUU5" s="28"/>
      <c r="UUV5" s="28"/>
      <c r="UUW5" s="28"/>
      <c r="UUX5" s="28"/>
      <c r="UUY5" s="28"/>
      <c r="UUZ5" s="28"/>
      <c r="UVA5" s="28"/>
      <c r="UVB5" s="28"/>
      <c r="UVC5" s="28"/>
      <c r="UVD5" s="28"/>
      <c r="UVE5" s="28"/>
      <c r="UVF5" s="28"/>
      <c r="UVG5" s="28"/>
      <c r="UVH5" s="28"/>
      <c r="UVI5" s="28"/>
      <c r="UVJ5" s="28"/>
      <c r="UVK5" s="28"/>
      <c r="UVL5" s="28"/>
      <c r="UVM5" s="28"/>
      <c r="UVN5" s="28"/>
      <c r="UVO5" s="28"/>
      <c r="UVP5" s="28"/>
      <c r="UVQ5" s="28"/>
      <c r="UVR5" s="28"/>
      <c r="UVS5" s="28"/>
      <c r="UVT5" s="28"/>
      <c r="UVU5" s="28"/>
      <c r="UVV5" s="28"/>
      <c r="UVW5" s="28"/>
      <c r="UVX5" s="28"/>
      <c r="UVY5" s="28"/>
      <c r="UVZ5" s="28"/>
      <c r="UWA5" s="28"/>
      <c r="UWB5" s="28"/>
      <c r="UWC5" s="28"/>
      <c r="UWD5" s="28"/>
      <c r="UWE5" s="28"/>
      <c r="UWF5" s="28"/>
      <c r="UWG5" s="28"/>
      <c r="UWH5" s="28"/>
      <c r="UWI5" s="28"/>
      <c r="UWJ5" s="28"/>
      <c r="UWK5" s="28"/>
      <c r="UWL5" s="28"/>
      <c r="UWM5" s="28"/>
      <c r="UWN5" s="28"/>
      <c r="UWO5" s="28"/>
      <c r="UWP5" s="28"/>
      <c r="UWQ5" s="28"/>
      <c r="UWR5" s="28"/>
      <c r="UWS5" s="28"/>
      <c r="UWT5" s="28"/>
      <c r="UWU5" s="28"/>
      <c r="UWV5" s="28"/>
      <c r="UWW5" s="28"/>
      <c r="UWX5" s="28"/>
      <c r="UWY5" s="28"/>
      <c r="UWZ5" s="28"/>
      <c r="UXA5" s="28"/>
      <c r="UXB5" s="28"/>
      <c r="UXC5" s="28"/>
      <c r="UXD5" s="28"/>
      <c r="UXE5" s="28"/>
      <c r="UXF5" s="28"/>
      <c r="UXG5" s="28"/>
      <c r="UXH5" s="28"/>
      <c r="UXI5" s="28"/>
      <c r="UXJ5" s="28"/>
      <c r="UXK5" s="28"/>
      <c r="UXL5" s="28"/>
      <c r="UXM5" s="28"/>
      <c r="UXN5" s="28"/>
      <c r="UXO5" s="28"/>
      <c r="UXP5" s="28"/>
      <c r="UXQ5" s="28"/>
      <c r="UXR5" s="28"/>
      <c r="UXS5" s="28"/>
      <c r="UXT5" s="28"/>
      <c r="UXU5" s="28"/>
      <c r="UXV5" s="28"/>
      <c r="UXW5" s="28"/>
      <c r="UXX5" s="28"/>
      <c r="UXY5" s="28"/>
      <c r="UXZ5" s="28"/>
      <c r="UYA5" s="28"/>
      <c r="UYB5" s="28"/>
      <c r="UYC5" s="28"/>
      <c r="UYD5" s="28"/>
      <c r="UYE5" s="28"/>
      <c r="UYF5" s="28"/>
      <c r="UYG5" s="28"/>
      <c r="UYH5" s="28"/>
      <c r="UYI5" s="28"/>
      <c r="UYJ5" s="28"/>
      <c r="UYK5" s="28"/>
      <c r="UYL5" s="28"/>
      <c r="UYM5" s="28"/>
      <c r="UYN5" s="28"/>
      <c r="UYO5" s="28"/>
      <c r="UYP5" s="28"/>
      <c r="UYQ5" s="28"/>
      <c r="UYR5" s="28"/>
      <c r="UYS5" s="28"/>
      <c r="UYT5" s="28"/>
      <c r="UYU5" s="28"/>
      <c r="UYV5" s="28"/>
      <c r="UYW5" s="28"/>
      <c r="UYX5" s="28"/>
      <c r="UYY5" s="28"/>
      <c r="UYZ5" s="28"/>
      <c r="UZA5" s="28"/>
      <c r="UZB5" s="28"/>
      <c r="UZC5" s="28"/>
      <c r="UZD5" s="28"/>
      <c r="UZE5" s="28"/>
      <c r="UZF5" s="28"/>
      <c r="UZG5" s="28"/>
      <c r="UZH5" s="28"/>
      <c r="UZI5" s="28"/>
      <c r="UZJ5" s="28"/>
      <c r="UZK5" s="28"/>
      <c r="UZL5" s="28"/>
      <c r="UZM5" s="28"/>
      <c r="UZN5" s="28"/>
      <c r="UZO5" s="28"/>
      <c r="UZP5" s="28"/>
      <c r="UZQ5" s="28"/>
      <c r="UZR5" s="28"/>
      <c r="UZS5" s="28"/>
      <c r="UZT5" s="28"/>
      <c r="UZU5" s="28"/>
      <c r="UZV5" s="28"/>
      <c r="UZW5" s="28"/>
      <c r="UZX5" s="28"/>
      <c r="UZY5" s="28"/>
      <c r="UZZ5" s="28"/>
      <c r="VAA5" s="28"/>
      <c r="VAB5" s="28"/>
      <c r="VAC5" s="28"/>
      <c r="VAD5" s="28"/>
      <c r="VAE5" s="28"/>
      <c r="VAF5" s="28"/>
      <c r="VAG5" s="28"/>
      <c r="VAH5" s="28"/>
      <c r="VAI5" s="28"/>
      <c r="VAJ5" s="28"/>
      <c r="VAK5" s="28"/>
      <c r="VAL5" s="28"/>
      <c r="VAM5" s="28"/>
      <c r="VAN5" s="28"/>
      <c r="VAO5" s="28"/>
      <c r="VAP5" s="28"/>
      <c r="VAQ5" s="28"/>
      <c r="VAR5" s="28"/>
      <c r="VAS5" s="28"/>
      <c r="VAT5" s="28"/>
      <c r="VAU5" s="28"/>
      <c r="VAV5" s="28"/>
      <c r="VAW5" s="28"/>
      <c r="VAX5" s="28"/>
      <c r="VAY5" s="28"/>
      <c r="VAZ5" s="28"/>
      <c r="VBA5" s="28"/>
      <c r="VBB5" s="28"/>
      <c r="VBC5" s="28"/>
      <c r="VBD5" s="28"/>
      <c r="VBE5" s="28"/>
      <c r="VBF5" s="28"/>
      <c r="VBG5" s="28"/>
      <c r="VBH5" s="28"/>
      <c r="VBI5" s="28"/>
      <c r="VBJ5" s="28"/>
      <c r="VBK5" s="28"/>
      <c r="VBL5" s="28"/>
      <c r="VBM5" s="28"/>
      <c r="VBN5" s="28"/>
      <c r="VBO5" s="28"/>
      <c r="VBP5" s="28"/>
      <c r="VBQ5" s="28"/>
      <c r="VBR5" s="28"/>
      <c r="VBS5" s="28"/>
      <c r="VBT5" s="28"/>
      <c r="VBU5" s="28"/>
      <c r="VBV5" s="28"/>
      <c r="VBW5" s="28"/>
      <c r="VBX5" s="28"/>
      <c r="VBY5" s="28"/>
      <c r="VBZ5" s="28"/>
      <c r="VCA5" s="28"/>
      <c r="VCB5" s="28"/>
      <c r="VCC5" s="28"/>
      <c r="VCD5" s="28"/>
      <c r="VCE5" s="28"/>
      <c r="VCF5" s="28"/>
      <c r="VCG5" s="28"/>
      <c r="VCH5" s="28"/>
      <c r="VCI5" s="28"/>
      <c r="VCJ5" s="28"/>
      <c r="VCK5" s="28"/>
      <c r="VCL5" s="28"/>
      <c r="VCM5" s="28"/>
      <c r="VCN5" s="28"/>
      <c r="VCO5" s="28"/>
      <c r="VCP5" s="28"/>
      <c r="VCQ5" s="28"/>
      <c r="VCR5" s="28"/>
      <c r="VCS5" s="28"/>
      <c r="VCT5" s="28"/>
      <c r="VCU5" s="28"/>
      <c r="VCV5" s="28"/>
      <c r="VCW5" s="28"/>
      <c r="VCX5" s="28"/>
      <c r="VCY5" s="28"/>
      <c r="VCZ5" s="28"/>
      <c r="VDA5" s="28"/>
      <c r="VDB5" s="28"/>
      <c r="VDC5" s="28"/>
      <c r="VDD5" s="28"/>
      <c r="VDE5" s="28"/>
      <c r="VDF5" s="28"/>
      <c r="VDG5" s="28"/>
      <c r="VDH5" s="28"/>
      <c r="VDI5" s="28"/>
      <c r="VDJ5" s="28"/>
      <c r="VDK5" s="28"/>
      <c r="VDL5" s="28"/>
      <c r="VDM5" s="28"/>
      <c r="VDN5" s="28"/>
      <c r="VDO5" s="28"/>
      <c r="VDP5" s="28"/>
      <c r="VDQ5" s="28"/>
      <c r="VDR5" s="28"/>
      <c r="VDS5" s="28"/>
      <c r="VDT5" s="28"/>
      <c r="VDU5" s="28"/>
      <c r="VDV5" s="28"/>
      <c r="VDW5" s="28"/>
      <c r="VDX5" s="28"/>
      <c r="VDY5" s="28"/>
      <c r="VDZ5" s="28"/>
      <c r="VEA5" s="28"/>
      <c r="VEB5" s="28"/>
      <c r="VEC5" s="28"/>
      <c r="VED5" s="28"/>
      <c r="VEE5" s="28"/>
      <c r="VEF5" s="28"/>
      <c r="VEG5" s="28"/>
      <c r="VEH5" s="28"/>
      <c r="VEI5" s="28"/>
      <c r="VEJ5" s="28"/>
      <c r="VEK5" s="28"/>
      <c r="VEL5" s="28"/>
      <c r="VEM5" s="28"/>
      <c r="VEN5" s="28"/>
      <c r="VEO5" s="28"/>
      <c r="VEP5" s="28"/>
      <c r="VEQ5" s="28"/>
      <c r="VER5" s="28"/>
      <c r="VES5" s="28"/>
      <c r="VET5" s="28"/>
      <c r="VEU5" s="28"/>
      <c r="VEV5" s="28"/>
      <c r="VEW5" s="28"/>
      <c r="VEX5" s="28"/>
      <c r="VEY5" s="28"/>
      <c r="VEZ5" s="28"/>
      <c r="VFA5" s="28"/>
      <c r="VFB5" s="28"/>
      <c r="VFC5" s="28"/>
      <c r="VFD5" s="28"/>
      <c r="VFE5" s="28"/>
      <c r="VFF5" s="28"/>
      <c r="VFG5" s="28"/>
      <c r="VFH5" s="28"/>
      <c r="VFI5" s="28"/>
      <c r="VFJ5" s="28"/>
      <c r="VFK5" s="28"/>
      <c r="VFL5" s="28"/>
      <c r="VFM5" s="28"/>
      <c r="VFN5" s="28"/>
      <c r="VFO5" s="28"/>
      <c r="VFP5" s="28"/>
      <c r="VFQ5" s="28"/>
      <c r="VFR5" s="28"/>
      <c r="VFS5" s="28"/>
      <c r="VFT5" s="28"/>
      <c r="VFU5" s="28"/>
      <c r="VFV5" s="28"/>
      <c r="VFW5" s="28"/>
      <c r="VFX5" s="28"/>
      <c r="VFY5" s="28"/>
      <c r="VFZ5" s="28"/>
      <c r="VGA5" s="28"/>
      <c r="VGB5" s="28"/>
      <c r="VGC5" s="28"/>
      <c r="VGD5" s="28"/>
      <c r="VGE5" s="28"/>
      <c r="VGF5" s="28"/>
      <c r="VGG5" s="28"/>
      <c r="VGH5" s="28"/>
      <c r="VGI5" s="28"/>
      <c r="VGJ5" s="28"/>
      <c r="VGK5" s="28"/>
      <c r="VGL5" s="28"/>
      <c r="VGM5" s="28"/>
      <c r="VGN5" s="28"/>
      <c r="VGO5" s="28"/>
      <c r="VGP5" s="28"/>
      <c r="VGQ5" s="28"/>
      <c r="VGR5" s="28"/>
      <c r="VGS5" s="28"/>
      <c r="VGT5" s="28"/>
      <c r="VGU5" s="28"/>
      <c r="VGV5" s="28"/>
      <c r="VGW5" s="28"/>
      <c r="VGX5" s="28"/>
      <c r="VGY5" s="28"/>
      <c r="VGZ5" s="28"/>
      <c r="VHA5" s="28"/>
      <c r="VHB5" s="28"/>
      <c r="VHC5" s="28"/>
      <c r="VHD5" s="28"/>
      <c r="VHE5" s="28"/>
      <c r="VHF5" s="28"/>
      <c r="VHG5" s="28"/>
      <c r="VHH5" s="28"/>
      <c r="VHI5" s="28"/>
      <c r="VHJ5" s="28"/>
      <c r="VHK5" s="28"/>
      <c r="VHL5" s="28"/>
      <c r="VHM5" s="28"/>
      <c r="VHN5" s="28"/>
      <c r="VHO5" s="28"/>
      <c r="VHP5" s="28"/>
      <c r="VHQ5" s="28"/>
      <c r="VHR5" s="28"/>
      <c r="VHS5" s="28"/>
      <c r="VHT5" s="28"/>
      <c r="VHU5" s="28"/>
      <c r="VHV5" s="28"/>
      <c r="VHW5" s="28"/>
      <c r="VHX5" s="28"/>
      <c r="VHY5" s="28"/>
      <c r="VHZ5" s="28"/>
      <c r="VIA5" s="28"/>
      <c r="VIB5" s="28"/>
      <c r="VIC5" s="28"/>
      <c r="VID5" s="28"/>
      <c r="VIE5" s="28"/>
      <c r="VIF5" s="28"/>
      <c r="VIG5" s="28"/>
      <c r="VIH5" s="28"/>
      <c r="VII5" s="28"/>
      <c r="VIJ5" s="28"/>
      <c r="VIK5" s="28"/>
      <c r="VIL5" s="28"/>
      <c r="VIM5" s="28"/>
      <c r="VIN5" s="28"/>
      <c r="VIO5" s="28"/>
      <c r="VIP5" s="28"/>
      <c r="VIQ5" s="28"/>
      <c r="VIR5" s="28"/>
      <c r="VIS5" s="28"/>
      <c r="VIT5" s="28"/>
      <c r="VIU5" s="28"/>
      <c r="VIV5" s="28"/>
      <c r="VIW5" s="28"/>
      <c r="VIX5" s="28"/>
      <c r="VIY5" s="28"/>
      <c r="VIZ5" s="28"/>
      <c r="VJA5" s="28"/>
      <c r="VJB5" s="28"/>
      <c r="VJC5" s="28"/>
      <c r="VJD5" s="28"/>
      <c r="VJE5" s="28"/>
      <c r="VJF5" s="28"/>
      <c r="VJG5" s="28"/>
      <c r="VJH5" s="28"/>
      <c r="VJI5" s="28"/>
      <c r="VJJ5" s="28"/>
      <c r="VJK5" s="28"/>
      <c r="VJL5" s="28"/>
      <c r="VJM5" s="28"/>
      <c r="VJN5" s="28"/>
      <c r="VJO5" s="28"/>
      <c r="VJP5" s="28"/>
      <c r="VJQ5" s="28"/>
      <c r="VJR5" s="28"/>
      <c r="VJS5" s="28"/>
      <c r="VJT5" s="28"/>
      <c r="VJU5" s="28"/>
      <c r="VJV5" s="28"/>
      <c r="VJW5" s="28"/>
      <c r="VJX5" s="28"/>
      <c r="VJY5" s="28"/>
      <c r="VJZ5" s="28"/>
      <c r="VKA5" s="28"/>
      <c r="VKB5" s="28"/>
      <c r="VKC5" s="28"/>
      <c r="VKD5" s="28"/>
      <c r="VKE5" s="28"/>
      <c r="VKF5" s="28"/>
      <c r="VKG5" s="28"/>
      <c r="VKH5" s="28"/>
      <c r="VKI5" s="28"/>
      <c r="VKJ5" s="28"/>
      <c r="VKK5" s="28"/>
      <c r="VKL5" s="28"/>
      <c r="VKM5" s="28"/>
      <c r="VKN5" s="28"/>
      <c r="VKO5" s="28"/>
      <c r="VKP5" s="28"/>
      <c r="VKQ5" s="28"/>
      <c r="VKR5" s="28"/>
      <c r="VKS5" s="28"/>
      <c r="VKT5" s="28"/>
      <c r="VKU5" s="28"/>
      <c r="VKV5" s="28"/>
      <c r="VKW5" s="28"/>
      <c r="VKX5" s="28"/>
      <c r="VKY5" s="28"/>
      <c r="VKZ5" s="28"/>
      <c r="VLA5" s="28"/>
      <c r="VLB5" s="28"/>
      <c r="VLC5" s="28"/>
      <c r="VLD5" s="28"/>
      <c r="VLE5" s="28"/>
      <c r="VLF5" s="28"/>
      <c r="VLG5" s="28"/>
      <c r="VLH5" s="28"/>
      <c r="VLI5" s="28"/>
      <c r="VLJ5" s="28"/>
      <c r="VLK5" s="28"/>
      <c r="VLL5" s="28"/>
      <c r="VLM5" s="28"/>
      <c r="VLN5" s="28"/>
      <c r="VLO5" s="28"/>
      <c r="VLP5" s="28"/>
      <c r="VLQ5" s="28"/>
      <c r="VLR5" s="28"/>
      <c r="VLS5" s="28"/>
      <c r="VLT5" s="28"/>
      <c r="VLU5" s="28"/>
      <c r="VLV5" s="28"/>
      <c r="VLW5" s="28"/>
      <c r="VLX5" s="28"/>
      <c r="VLY5" s="28"/>
      <c r="VLZ5" s="28"/>
      <c r="VMA5" s="28"/>
      <c r="VMB5" s="28"/>
      <c r="VMC5" s="28"/>
      <c r="VMD5" s="28"/>
      <c r="VME5" s="28"/>
      <c r="VMF5" s="28"/>
      <c r="VMG5" s="28"/>
      <c r="VMH5" s="28"/>
      <c r="VMI5" s="28"/>
      <c r="VMJ5" s="28"/>
      <c r="VMK5" s="28"/>
      <c r="VML5" s="28"/>
      <c r="VMM5" s="28"/>
      <c r="VMN5" s="28"/>
      <c r="VMO5" s="28"/>
      <c r="VMP5" s="28"/>
      <c r="VMQ5" s="28"/>
      <c r="VMR5" s="28"/>
      <c r="VMS5" s="28"/>
      <c r="VMT5" s="28"/>
      <c r="VMU5" s="28"/>
      <c r="VMV5" s="28"/>
      <c r="VMW5" s="28"/>
      <c r="VMX5" s="28"/>
      <c r="VMY5" s="28"/>
      <c r="VMZ5" s="28"/>
      <c r="VNA5" s="28"/>
      <c r="VNB5" s="28"/>
      <c r="VNC5" s="28"/>
      <c r="VND5" s="28"/>
      <c r="VNE5" s="28"/>
      <c r="VNF5" s="28"/>
      <c r="VNG5" s="28"/>
      <c r="VNH5" s="28"/>
      <c r="VNI5" s="28"/>
      <c r="VNJ5" s="28"/>
      <c r="VNK5" s="28"/>
      <c r="VNL5" s="28"/>
      <c r="VNM5" s="28"/>
      <c r="VNN5" s="28"/>
      <c r="VNO5" s="28"/>
      <c r="VNP5" s="28"/>
      <c r="VNQ5" s="28"/>
      <c r="VNR5" s="28"/>
      <c r="VNS5" s="28"/>
      <c r="VNT5" s="28"/>
      <c r="VNU5" s="28"/>
      <c r="VNV5" s="28"/>
      <c r="VNW5" s="28"/>
      <c r="VNX5" s="28"/>
      <c r="VNY5" s="28"/>
      <c r="VNZ5" s="28"/>
      <c r="VOA5" s="28"/>
      <c r="VOB5" s="28"/>
      <c r="VOC5" s="28"/>
      <c r="VOD5" s="28"/>
      <c r="VOE5" s="28"/>
      <c r="VOF5" s="28"/>
      <c r="VOG5" s="28"/>
      <c r="VOH5" s="28"/>
      <c r="VOI5" s="28"/>
      <c r="VOJ5" s="28"/>
      <c r="VOK5" s="28"/>
      <c r="VOL5" s="28"/>
      <c r="VOM5" s="28"/>
      <c r="VON5" s="28"/>
      <c r="VOO5" s="28"/>
      <c r="VOP5" s="28"/>
      <c r="VOQ5" s="28"/>
      <c r="VOR5" s="28"/>
      <c r="VOS5" s="28"/>
      <c r="VOT5" s="28"/>
      <c r="VOU5" s="28"/>
      <c r="VOV5" s="28"/>
      <c r="VOW5" s="28"/>
      <c r="VOX5" s="28"/>
      <c r="VOY5" s="28"/>
      <c r="VOZ5" s="28"/>
      <c r="VPA5" s="28"/>
      <c r="VPB5" s="28"/>
      <c r="VPC5" s="28"/>
      <c r="VPD5" s="28"/>
      <c r="VPE5" s="28"/>
      <c r="VPF5" s="28"/>
      <c r="VPG5" s="28"/>
      <c r="VPH5" s="28"/>
      <c r="VPI5" s="28"/>
      <c r="VPJ5" s="28"/>
      <c r="VPK5" s="28"/>
      <c r="VPL5" s="28"/>
      <c r="VPM5" s="28"/>
      <c r="VPN5" s="28"/>
      <c r="VPO5" s="28"/>
      <c r="VPP5" s="28"/>
      <c r="VPQ5" s="28"/>
      <c r="VPR5" s="28"/>
      <c r="VPS5" s="28"/>
      <c r="VPT5" s="28"/>
      <c r="VPU5" s="28"/>
      <c r="VPV5" s="28"/>
      <c r="VPW5" s="28"/>
      <c r="VPX5" s="28"/>
      <c r="VPY5" s="28"/>
      <c r="VPZ5" s="28"/>
      <c r="VQA5" s="28"/>
      <c r="VQB5" s="28"/>
      <c r="VQC5" s="28"/>
      <c r="VQD5" s="28"/>
      <c r="VQE5" s="28"/>
      <c r="VQF5" s="28"/>
      <c r="VQG5" s="28"/>
      <c r="VQH5" s="28"/>
      <c r="VQI5" s="28"/>
      <c r="VQJ5" s="28"/>
      <c r="VQK5" s="28"/>
      <c r="VQL5" s="28"/>
      <c r="VQM5" s="28"/>
      <c r="VQN5" s="28"/>
      <c r="VQO5" s="28"/>
      <c r="VQP5" s="28"/>
      <c r="VQQ5" s="28"/>
      <c r="VQR5" s="28"/>
      <c r="VQS5" s="28"/>
      <c r="VQT5" s="28"/>
      <c r="VQU5" s="28"/>
      <c r="VQV5" s="28"/>
      <c r="VQW5" s="28"/>
      <c r="VQX5" s="28"/>
      <c r="VQY5" s="28"/>
      <c r="VQZ5" s="28"/>
      <c r="VRA5" s="28"/>
      <c r="VRB5" s="28"/>
      <c r="VRC5" s="28"/>
      <c r="VRD5" s="28"/>
      <c r="VRE5" s="28"/>
      <c r="VRF5" s="28"/>
      <c r="VRG5" s="28"/>
      <c r="VRH5" s="28"/>
      <c r="VRI5" s="28"/>
      <c r="VRJ5" s="28"/>
      <c r="VRK5" s="28"/>
      <c r="VRL5" s="28"/>
      <c r="VRM5" s="28"/>
      <c r="VRN5" s="28"/>
      <c r="VRO5" s="28"/>
      <c r="VRP5" s="28"/>
      <c r="VRQ5" s="28"/>
      <c r="VRR5" s="28"/>
      <c r="VRS5" s="28"/>
      <c r="VRT5" s="28"/>
      <c r="VRU5" s="28"/>
      <c r="VRV5" s="28"/>
      <c r="VRW5" s="28"/>
      <c r="VRX5" s="28"/>
      <c r="VRY5" s="28"/>
      <c r="VRZ5" s="28"/>
      <c r="VSA5" s="28"/>
      <c r="VSB5" s="28"/>
      <c r="VSC5" s="28"/>
      <c r="VSD5" s="28"/>
      <c r="VSE5" s="28"/>
      <c r="VSF5" s="28"/>
      <c r="VSG5" s="28"/>
      <c r="VSH5" s="28"/>
      <c r="VSI5" s="28"/>
      <c r="VSJ5" s="28"/>
      <c r="VSK5" s="28"/>
      <c r="VSL5" s="28"/>
      <c r="VSM5" s="28"/>
      <c r="VSN5" s="28"/>
      <c r="VSO5" s="28"/>
      <c r="VSP5" s="28"/>
      <c r="VSQ5" s="28"/>
      <c r="VSR5" s="28"/>
      <c r="VSS5" s="28"/>
      <c r="VST5" s="28"/>
      <c r="VSU5" s="28"/>
      <c r="VSV5" s="28"/>
      <c r="VSW5" s="28"/>
      <c r="VSX5" s="28"/>
      <c r="VSY5" s="28"/>
      <c r="VSZ5" s="28"/>
      <c r="VTA5" s="28"/>
      <c r="VTB5" s="28"/>
      <c r="VTC5" s="28"/>
      <c r="VTD5" s="28"/>
      <c r="VTE5" s="28"/>
      <c r="VTF5" s="28"/>
      <c r="VTG5" s="28"/>
      <c r="VTH5" s="28"/>
      <c r="VTI5" s="28"/>
      <c r="VTJ5" s="28"/>
      <c r="VTK5" s="28"/>
      <c r="VTL5" s="28"/>
      <c r="VTM5" s="28"/>
      <c r="VTN5" s="28"/>
      <c r="VTO5" s="28"/>
      <c r="VTP5" s="28"/>
      <c r="VTQ5" s="28"/>
      <c r="VTR5" s="28"/>
      <c r="VTS5" s="28"/>
      <c r="VTT5" s="28"/>
      <c r="VTU5" s="28"/>
      <c r="VTV5" s="28"/>
      <c r="VTW5" s="28"/>
      <c r="VTX5" s="28"/>
      <c r="VTY5" s="28"/>
      <c r="VTZ5" s="28"/>
      <c r="VUA5" s="28"/>
      <c r="VUB5" s="28"/>
      <c r="VUC5" s="28"/>
      <c r="VUD5" s="28"/>
      <c r="VUE5" s="28"/>
      <c r="VUF5" s="28"/>
      <c r="VUG5" s="28"/>
      <c r="VUH5" s="28"/>
      <c r="VUI5" s="28"/>
      <c r="VUJ5" s="28"/>
      <c r="VUK5" s="28"/>
      <c r="VUL5" s="28"/>
      <c r="VUM5" s="28"/>
      <c r="VUN5" s="28"/>
      <c r="VUO5" s="28"/>
      <c r="VUP5" s="28"/>
      <c r="VUQ5" s="28"/>
      <c r="VUR5" s="28"/>
      <c r="VUS5" s="28"/>
      <c r="VUT5" s="28"/>
      <c r="VUU5" s="28"/>
      <c r="VUV5" s="28"/>
      <c r="VUW5" s="28"/>
      <c r="VUX5" s="28"/>
      <c r="VUY5" s="28"/>
      <c r="VUZ5" s="28"/>
      <c r="VVA5" s="28"/>
      <c r="VVB5" s="28"/>
      <c r="VVC5" s="28"/>
      <c r="VVD5" s="28"/>
      <c r="VVE5" s="28"/>
      <c r="VVF5" s="28"/>
      <c r="VVG5" s="28"/>
      <c r="VVH5" s="28"/>
      <c r="VVI5" s="28"/>
      <c r="VVJ5" s="28"/>
      <c r="VVK5" s="28"/>
      <c r="VVL5" s="28"/>
      <c r="VVM5" s="28"/>
      <c r="VVN5" s="28"/>
      <c r="VVO5" s="28"/>
      <c r="VVP5" s="28"/>
      <c r="VVQ5" s="28"/>
      <c r="VVR5" s="28"/>
      <c r="VVS5" s="28"/>
      <c r="VVT5" s="28"/>
      <c r="VVU5" s="28"/>
      <c r="VVV5" s="28"/>
      <c r="VVW5" s="28"/>
      <c r="VVX5" s="28"/>
      <c r="VVY5" s="28"/>
      <c r="VVZ5" s="28"/>
      <c r="VWA5" s="28"/>
      <c r="VWB5" s="28"/>
      <c r="VWC5" s="28"/>
      <c r="VWD5" s="28"/>
      <c r="VWE5" s="28"/>
      <c r="VWF5" s="28"/>
      <c r="VWG5" s="28"/>
      <c r="VWH5" s="28"/>
      <c r="VWI5" s="28"/>
      <c r="VWJ5" s="28"/>
      <c r="VWK5" s="28"/>
      <c r="VWL5" s="28"/>
      <c r="VWM5" s="28"/>
      <c r="VWN5" s="28"/>
      <c r="VWO5" s="28"/>
      <c r="VWP5" s="28"/>
      <c r="VWQ5" s="28"/>
      <c r="VWR5" s="28"/>
      <c r="VWS5" s="28"/>
      <c r="VWT5" s="28"/>
      <c r="VWU5" s="28"/>
      <c r="VWV5" s="28"/>
      <c r="VWW5" s="28"/>
      <c r="VWX5" s="28"/>
      <c r="VWY5" s="28"/>
      <c r="VWZ5" s="28"/>
      <c r="VXA5" s="28"/>
      <c r="VXB5" s="28"/>
      <c r="VXC5" s="28"/>
      <c r="VXD5" s="28"/>
      <c r="VXE5" s="28"/>
      <c r="VXF5" s="28"/>
      <c r="VXG5" s="28"/>
      <c r="VXH5" s="28"/>
      <c r="VXI5" s="28"/>
      <c r="VXJ5" s="28"/>
      <c r="VXK5" s="28"/>
      <c r="VXL5" s="28"/>
      <c r="VXM5" s="28"/>
      <c r="VXN5" s="28"/>
      <c r="VXO5" s="28"/>
      <c r="VXP5" s="28"/>
      <c r="VXQ5" s="28"/>
      <c r="VXR5" s="28"/>
      <c r="VXS5" s="28"/>
      <c r="VXT5" s="28"/>
      <c r="VXU5" s="28"/>
      <c r="VXV5" s="28"/>
      <c r="VXW5" s="28"/>
      <c r="VXX5" s="28"/>
      <c r="VXY5" s="28"/>
      <c r="VXZ5" s="28"/>
      <c r="VYA5" s="28"/>
      <c r="VYB5" s="28"/>
      <c r="VYC5" s="28"/>
      <c r="VYD5" s="28"/>
      <c r="VYE5" s="28"/>
      <c r="VYF5" s="28"/>
      <c r="VYG5" s="28"/>
      <c r="VYH5" s="28"/>
      <c r="VYI5" s="28"/>
      <c r="VYJ5" s="28"/>
      <c r="VYK5" s="28"/>
      <c r="VYL5" s="28"/>
      <c r="VYM5" s="28"/>
      <c r="VYN5" s="28"/>
      <c r="VYO5" s="28"/>
      <c r="VYP5" s="28"/>
      <c r="VYQ5" s="28"/>
      <c r="VYR5" s="28"/>
      <c r="VYS5" s="28"/>
      <c r="VYT5" s="28"/>
      <c r="VYU5" s="28"/>
      <c r="VYV5" s="28"/>
      <c r="VYW5" s="28"/>
      <c r="VYX5" s="28"/>
      <c r="VYY5" s="28"/>
      <c r="VYZ5" s="28"/>
      <c r="VZA5" s="28"/>
      <c r="VZB5" s="28"/>
      <c r="VZC5" s="28"/>
      <c r="VZD5" s="28"/>
      <c r="VZE5" s="28"/>
      <c r="VZF5" s="28"/>
      <c r="VZG5" s="28"/>
      <c r="VZH5" s="28"/>
      <c r="VZI5" s="28"/>
      <c r="VZJ5" s="28"/>
      <c r="VZK5" s="28"/>
      <c r="VZL5" s="28"/>
      <c r="VZM5" s="28"/>
      <c r="VZN5" s="28"/>
      <c r="VZO5" s="28"/>
      <c r="VZP5" s="28"/>
      <c r="VZQ5" s="28"/>
      <c r="VZR5" s="28"/>
      <c r="VZS5" s="28"/>
      <c r="VZT5" s="28"/>
      <c r="VZU5" s="28"/>
      <c r="VZV5" s="28"/>
      <c r="VZW5" s="28"/>
      <c r="VZX5" s="28"/>
      <c r="VZY5" s="28"/>
      <c r="VZZ5" s="28"/>
      <c r="WAA5" s="28"/>
      <c r="WAB5" s="28"/>
      <c r="WAC5" s="28"/>
      <c r="WAD5" s="28"/>
      <c r="WAE5" s="28"/>
      <c r="WAF5" s="28"/>
      <c r="WAG5" s="28"/>
      <c r="WAH5" s="28"/>
      <c r="WAI5" s="28"/>
      <c r="WAJ5" s="28"/>
      <c r="WAK5" s="28"/>
      <c r="WAL5" s="28"/>
      <c r="WAM5" s="28"/>
      <c r="WAN5" s="28"/>
      <c r="WAO5" s="28"/>
      <c r="WAP5" s="28"/>
      <c r="WAQ5" s="28"/>
      <c r="WAR5" s="28"/>
      <c r="WAS5" s="28"/>
      <c r="WAT5" s="28"/>
      <c r="WAU5" s="28"/>
      <c r="WAV5" s="28"/>
      <c r="WAW5" s="28"/>
      <c r="WAX5" s="28"/>
      <c r="WAY5" s="28"/>
      <c r="WAZ5" s="28"/>
      <c r="WBA5" s="28"/>
      <c r="WBB5" s="28"/>
      <c r="WBC5" s="28"/>
      <c r="WBD5" s="28"/>
      <c r="WBE5" s="28"/>
      <c r="WBF5" s="28"/>
      <c r="WBG5" s="28"/>
      <c r="WBH5" s="28"/>
      <c r="WBI5" s="28"/>
      <c r="WBJ5" s="28"/>
      <c r="WBK5" s="28"/>
      <c r="WBL5" s="28"/>
      <c r="WBM5" s="28"/>
      <c r="WBN5" s="28"/>
      <c r="WBO5" s="28"/>
      <c r="WBP5" s="28"/>
      <c r="WBQ5" s="28"/>
      <c r="WBR5" s="28"/>
      <c r="WBS5" s="28"/>
      <c r="WBT5" s="28"/>
      <c r="WBU5" s="28"/>
      <c r="WBV5" s="28"/>
      <c r="WBW5" s="28"/>
      <c r="WBX5" s="28"/>
      <c r="WBY5" s="28"/>
      <c r="WBZ5" s="28"/>
      <c r="WCA5" s="28"/>
      <c r="WCB5" s="28"/>
      <c r="WCC5" s="28"/>
      <c r="WCD5" s="28"/>
      <c r="WCE5" s="28"/>
      <c r="WCF5" s="28"/>
      <c r="WCG5" s="28"/>
      <c r="WCH5" s="28"/>
      <c r="WCI5" s="28"/>
      <c r="WCJ5" s="28"/>
      <c r="WCK5" s="28"/>
      <c r="WCL5" s="28"/>
      <c r="WCM5" s="28"/>
      <c r="WCN5" s="28"/>
      <c r="WCO5" s="28"/>
      <c r="WCP5" s="28"/>
      <c r="WCQ5" s="28"/>
      <c r="WCR5" s="28"/>
      <c r="WCS5" s="28"/>
      <c r="WCT5" s="28"/>
      <c r="WCU5" s="28"/>
      <c r="WCV5" s="28"/>
      <c r="WCW5" s="28"/>
      <c r="WCX5" s="28"/>
      <c r="WCY5" s="28"/>
      <c r="WCZ5" s="28"/>
      <c r="WDA5" s="28"/>
      <c r="WDB5" s="28"/>
      <c r="WDC5" s="28"/>
      <c r="WDD5" s="28"/>
      <c r="WDE5" s="28"/>
      <c r="WDF5" s="28"/>
      <c r="WDG5" s="28"/>
      <c r="WDH5" s="28"/>
      <c r="WDI5" s="28"/>
      <c r="WDJ5" s="28"/>
      <c r="WDK5" s="28"/>
      <c r="WDL5" s="28"/>
      <c r="WDM5" s="28"/>
      <c r="WDN5" s="28"/>
      <c r="WDO5" s="28"/>
      <c r="WDP5" s="28"/>
      <c r="WDQ5" s="28"/>
      <c r="WDR5" s="28"/>
      <c r="WDS5" s="28"/>
      <c r="WDT5" s="28"/>
      <c r="WDU5" s="28"/>
      <c r="WDV5" s="28"/>
      <c r="WDW5" s="28"/>
      <c r="WDX5" s="28"/>
      <c r="WDY5" s="28"/>
      <c r="WDZ5" s="28"/>
      <c r="WEA5" s="28"/>
      <c r="WEB5" s="28"/>
      <c r="WEC5" s="28"/>
      <c r="WED5" s="28"/>
      <c r="WEE5" s="28"/>
      <c r="WEF5" s="28"/>
      <c r="WEG5" s="28"/>
      <c r="WEH5" s="28"/>
      <c r="WEI5" s="28"/>
      <c r="WEJ5" s="28"/>
      <c r="WEK5" s="28"/>
      <c r="WEL5" s="28"/>
      <c r="WEM5" s="28"/>
      <c r="WEN5" s="28"/>
      <c r="WEO5" s="28"/>
      <c r="WEP5" s="28"/>
      <c r="WEQ5" s="28"/>
      <c r="WER5" s="28"/>
      <c r="WES5" s="28"/>
      <c r="WET5" s="28"/>
      <c r="WEU5" s="28"/>
      <c r="WEV5" s="28"/>
      <c r="WEW5" s="28"/>
      <c r="WEX5" s="28"/>
      <c r="WEY5" s="28"/>
      <c r="WEZ5" s="28"/>
      <c r="WFA5" s="28"/>
      <c r="WFB5" s="28"/>
      <c r="WFC5" s="28"/>
      <c r="WFD5" s="28"/>
      <c r="WFE5" s="28"/>
      <c r="WFF5" s="28"/>
      <c r="WFG5" s="28"/>
      <c r="WFH5" s="28"/>
      <c r="WFI5" s="28"/>
      <c r="WFJ5" s="28"/>
      <c r="WFK5" s="28"/>
      <c r="WFL5" s="28"/>
      <c r="WFM5" s="28"/>
      <c r="WFN5" s="28"/>
      <c r="WFO5" s="28"/>
      <c r="WFP5" s="28"/>
      <c r="WFQ5" s="28"/>
      <c r="WFR5" s="28"/>
      <c r="WFS5" s="28"/>
      <c r="WFT5" s="28"/>
      <c r="WFU5" s="28"/>
      <c r="WFV5" s="28"/>
      <c r="WFW5" s="28"/>
      <c r="WFX5" s="28"/>
      <c r="WFY5" s="28"/>
      <c r="WFZ5" s="28"/>
      <c r="WGA5" s="28"/>
      <c r="WGB5" s="28"/>
      <c r="WGC5" s="28"/>
      <c r="WGD5" s="28"/>
      <c r="WGE5" s="28"/>
      <c r="WGF5" s="28"/>
      <c r="WGG5" s="28"/>
      <c r="WGH5" s="28"/>
      <c r="WGI5" s="28"/>
      <c r="WGJ5" s="28"/>
      <c r="WGK5" s="28"/>
      <c r="WGL5" s="28"/>
      <c r="WGM5" s="28"/>
      <c r="WGN5" s="28"/>
      <c r="WGO5" s="28"/>
      <c r="WGP5" s="28"/>
      <c r="WGQ5" s="28"/>
      <c r="WGR5" s="28"/>
      <c r="WGS5" s="28"/>
      <c r="WGT5" s="28"/>
      <c r="WGU5" s="28"/>
      <c r="WGV5" s="28"/>
      <c r="WGW5" s="28"/>
      <c r="WGX5" s="28"/>
      <c r="WGY5" s="28"/>
      <c r="WGZ5" s="28"/>
      <c r="WHA5" s="28"/>
      <c r="WHB5" s="28"/>
      <c r="WHC5" s="28"/>
      <c r="WHD5" s="28"/>
      <c r="WHE5" s="28"/>
      <c r="WHF5" s="28"/>
      <c r="WHG5" s="28"/>
      <c r="WHH5" s="28"/>
      <c r="WHI5" s="28"/>
      <c r="WHJ5" s="28"/>
      <c r="WHK5" s="28"/>
      <c r="WHL5" s="28"/>
      <c r="WHM5" s="28"/>
      <c r="WHN5" s="28"/>
      <c r="WHO5" s="28"/>
      <c r="WHP5" s="28"/>
      <c r="WHQ5" s="28"/>
      <c r="WHR5" s="28"/>
      <c r="WHS5" s="28"/>
      <c r="WHT5" s="28"/>
      <c r="WHU5" s="28"/>
      <c r="WHV5" s="28"/>
      <c r="WHW5" s="28"/>
      <c r="WHX5" s="28"/>
      <c r="WHY5" s="28"/>
      <c r="WHZ5" s="28"/>
      <c r="WIA5" s="28"/>
      <c r="WIB5" s="28"/>
      <c r="WIC5" s="28"/>
      <c r="WID5" s="28"/>
      <c r="WIE5" s="28"/>
      <c r="WIF5" s="28"/>
      <c r="WIG5" s="28"/>
      <c r="WIH5" s="28"/>
      <c r="WII5" s="28"/>
      <c r="WIJ5" s="28"/>
      <c r="WIK5" s="28"/>
      <c r="WIL5" s="28"/>
      <c r="WIM5" s="28"/>
      <c r="WIN5" s="28"/>
      <c r="WIO5" s="28"/>
      <c r="WIP5" s="28"/>
      <c r="WIQ5" s="28"/>
      <c r="WIR5" s="28"/>
      <c r="WIS5" s="28"/>
      <c r="WIT5" s="28"/>
      <c r="WIU5" s="28"/>
      <c r="WIV5" s="28"/>
      <c r="WIW5" s="28"/>
      <c r="WIX5" s="28"/>
      <c r="WIY5" s="28"/>
      <c r="WIZ5" s="28"/>
      <c r="WJA5" s="28"/>
      <c r="WJB5" s="28"/>
      <c r="WJC5" s="28"/>
      <c r="WJD5" s="28"/>
      <c r="WJE5" s="28"/>
      <c r="WJF5" s="28"/>
      <c r="WJG5" s="28"/>
      <c r="WJH5" s="28"/>
      <c r="WJI5" s="28"/>
      <c r="WJJ5" s="28"/>
      <c r="WJK5" s="28"/>
      <c r="WJL5" s="28"/>
      <c r="WJM5" s="28"/>
      <c r="WJN5" s="28"/>
      <c r="WJO5" s="28"/>
      <c r="WJP5" s="28"/>
      <c r="WJQ5" s="28"/>
      <c r="WJR5" s="28"/>
      <c r="WJS5" s="28"/>
      <c r="WJT5" s="28"/>
      <c r="WJU5" s="28"/>
      <c r="WJV5" s="28"/>
      <c r="WJW5" s="28"/>
      <c r="WJX5" s="28"/>
      <c r="WJY5" s="28"/>
      <c r="WJZ5" s="28"/>
      <c r="WKA5" s="28"/>
      <c r="WKB5" s="28"/>
      <c r="WKC5" s="28"/>
      <c r="WKD5" s="28"/>
      <c r="WKE5" s="28"/>
      <c r="WKF5" s="28"/>
      <c r="WKG5" s="28"/>
      <c r="WKH5" s="28"/>
      <c r="WKI5" s="28"/>
      <c r="WKJ5" s="28"/>
      <c r="WKK5" s="28"/>
      <c r="WKL5" s="28"/>
      <c r="WKM5" s="28"/>
      <c r="WKN5" s="28"/>
      <c r="WKO5" s="28"/>
      <c r="WKP5" s="28"/>
      <c r="WKQ5" s="28"/>
      <c r="WKR5" s="28"/>
      <c r="WKS5" s="28"/>
      <c r="WKT5" s="28"/>
      <c r="WKU5" s="28"/>
      <c r="WKV5" s="28"/>
      <c r="WKW5" s="28"/>
      <c r="WKX5" s="28"/>
      <c r="WKY5" s="28"/>
      <c r="WKZ5" s="28"/>
      <c r="WLA5" s="28"/>
      <c r="WLB5" s="28"/>
      <c r="WLC5" s="28"/>
      <c r="WLD5" s="28"/>
      <c r="WLE5" s="28"/>
      <c r="WLF5" s="28"/>
      <c r="WLG5" s="28"/>
      <c r="WLH5" s="28"/>
      <c r="WLI5" s="28"/>
      <c r="WLJ5" s="28"/>
      <c r="WLK5" s="28"/>
      <c r="WLL5" s="28"/>
      <c r="WLM5" s="28"/>
      <c r="WLN5" s="28"/>
      <c r="WLO5" s="28"/>
      <c r="WLP5" s="28"/>
      <c r="WLQ5" s="28"/>
      <c r="WLR5" s="28"/>
      <c r="WLS5" s="28"/>
      <c r="WLT5" s="28"/>
      <c r="WLU5" s="28"/>
      <c r="WLV5" s="28"/>
      <c r="WLW5" s="28"/>
      <c r="WLX5" s="28"/>
      <c r="WLY5" s="28"/>
      <c r="WLZ5" s="28"/>
      <c r="WMA5" s="28"/>
      <c r="WMB5" s="28"/>
      <c r="WMC5" s="28"/>
      <c r="WMD5" s="28"/>
      <c r="WME5" s="28"/>
      <c r="WMF5" s="28"/>
      <c r="WMG5" s="28"/>
      <c r="WMH5" s="28"/>
      <c r="WMI5" s="28"/>
      <c r="WMJ5" s="28"/>
      <c r="WMK5" s="28"/>
      <c r="WML5" s="28"/>
      <c r="WMM5" s="28"/>
      <c r="WMN5" s="28"/>
      <c r="WMO5" s="28"/>
      <c r="WMP5" s="28"/>
      <c r="WMQ5" s="28"/>
      <c r="WMR5" s="28"/>
      <c r="WMS5" s="28"/>
      <c r="WMT5" s="28"/>
      <c r="WMU5" s="28"/>
      <c r="WMV5" s="28"/>
      <c r="WMW5" s="28"/>
      <c r="WMX5" s="28"/>
      <c r="WMY5" s="28"/>
      <c r="WMZ5" s="28"/>
      <c r="WNA5" s="28"/>
      <c r="WNB5" s="28"/>
      <c r="WNC5" s="28"/>
      <c r="WND5" s="28"/>
      <c r="WNE5" s="28"/>
      <c r="WNF5" s="28"/>
      <c r="WNG5" s="28"/>
      <c r="WNH5" s="28"/>
      <c r="WNI5" s="28"/>
      <c r="WNJ5" s="28"/>
      <c r="WNK5" s="28"/>
      <c r="WNL5" s="28"/>
      <c r="WNM5" s="28"/>
      <c r="WNN5" s="28"/>
      <c r="WNO5" s="28"/>
      <c r="WNP5" s="28"/>
      <c r="WNQ5" s="28"/>
      <c r="WNR5" s="28"/>
      <c r="WNS5" s="28"/>
      <c r="WNT5" s="28"/>
      <c r="WNU5" s="28"/>
      <c r="WNV5" s="28"/>
      <c r="WNW5" s="28"/>
      <c r="WNX5" s="28"/>
      <c r="WNY5" s="28"/>
      <c r="WNZ5" s="28"/>
      <c r="WOA5" s="28"/>
      <c r="WOB5" s="28"/>
      <c r="WOC5" s="28"/>
      <c r="WOD5" s="28"/>
      <c r="WOE5" s="28"/>
      <c r="WOF5" s="28"/>
      <c r="WOG5" s="28"/>
      <c r="WOH5" s="28"/>
      <c r="WOI5" s="28"/>
      <c r="WOJ5" s="28"/>
      <c r="WOK5" s="28"/>
      <c r="WOL5" s="28"/>
      <c r="WOM5" s="28"/>
      <c r="WON5" s="28"/>
      <c r="WOO5" s="28"/>
      <c r="WOP5" s="28"/>
      <c r="WOQ5" s="28"/>
      <c r="WOR5" s="28"/>
      <c r="WOS5" s="28"/>
      <c r="WOT5" s="28"/>
      <c r="WOU5" s="28"/>
      <c r="WOV5" s="28"/>
      <c r="WOW5" s="28"/>
      <c r="WOX5" s="28"/>
      <c r="WOY5" s="28"/>
      <c r="WOZ5" s="28"/>
      <c r="WPA5" s="28"/>
      <c r="WPB5" s="28"/>
      <c r="WPC5" s="28"/>
      <c r="WPD5" s="28"/>
      <c r="WPE5" s="28"/>
      <c r="WPF5" s="28"/>
      <c r="WPG5" s="28"/>
      <c r="WPH5" s="28"/>
      <c r="WPI5" s="28"/>
      <c r="WPJ5" s="28"/>
      <c r="WPK5" s="28"/>
      <c r="WPL5" s="28"/>
      <c r="WPM5" s="28"/>
      <c r="WPN5" s="28"/>
      <c r="WPO5" s="28"/>
      <c r="WPP5" s="28"/>
      <c r="WPQ5" s="28"/>
      <c r="WPR5" s="28"/>
      <c r="WPS5" s="28"/>
      <c r="WPT5" s="28"/>
      <c r="WPU5" s="28"/>
      <c r="WPV5" s="28"/>
      <c r="WPW5" s="28"/>
      <c r="WPX5" s="28"/>
      <c r="WPY5" s="28"/>
      <c r="WPZ5" s="28"/>
      <c r="WQA5" s="28"/>
      <c r="WQB5" s="28"/>
      <c r="WQC5" s="28"/>
      <c r="WQD5" s="28"/>
      <c r="WQE5" s="28"/>
      <c r="WQF5" s="28"/>
      <c r="WQG5" s="28"/>
      <c r="WQH5" s="28"/>
      <c r="WQI5" s="28"/>
      <c r="WQJ5" s="28"/>
      <c r="WQK5" s="28"/>
      <c r="WQL5" s="28"/>
      <c r="WQM5" s="28"/>
      <c r="WQN5" s="28"/>
      <c r="WQO5" s="28"/>
      <c r="WQP5" s="28"/>
      <c r="WQQ5" s="28"/>
      <c r="WQR5" s="28"/>
      <c r="WQS5" s="28"/>
      <c r="WQT5" s="28"/>
      <c r="WQU5" s="28"/>
      <c r="WQV5" s="28"/>
      <c r="WQW5" s="28"/>
      <c r="WQX5" s="28"/>
      <c r="WQY5" s="28"/>
      <c r="WQZ5" s="28"/>
      <c r="WRA5" s="28"/>
      <c r="WRB5" s="28"/>
      <c r="WRC5" s="28"/>
      <c r="WRD5" s="28"/>
      <c r="WRE5" s="28"/>
      <c r="WRF5" s="28"/>
      <c r="WRG5" s="28"/>
      <c r="WRH5" s="28"/>
      <c r="WRI5" s="28"/>
      <c r="WRJ5" s="28"/>
      <c r="WRK5" s="28"/>
      <c r="WRL5" s="28"/>
      <c r="WRM5" s="28"/>
      <c r="WRN5" s="28"/>
      <c r="WRO5" s="28"/>
      <c r="WRP5" s="28"/>
      <c r="WRQ5" s="28"/>
      <c r="WRR5" s="28"/>
      <c r="WRS5" s="28"/>
      <c r="WRT5" s="28"/>
      <c r="WRU5" s="28"/>
      <c r="WRV5" s="28"/>
      <c r="WRW5" s="28"/>
      <c r="WRX5" s="28"/>
      <c r="WRY5" s="28"/>
      <c r="WRZ5" s="28"/>
      <c r="WSA5" s="28"/>
      <c r="WSB5" s="28"/>
      <c r="WSC5" s="28"/>
      <c r="WSD5" s="28"/>
      <c r="WSE5" s="28"/>
      <c r="WSF5" s="28"/>
      <c r="WSG5" s="28"/>
      <c r="WSH5" s="28"/>
      <c r="WSI5" s="28"/>
      <c r="WSJ5" s="28"/>
      <c r="WSK5" s="28"/>
      <c r="WSL5" s="28"/>
      <c r="WSM5" s="28"/>
      <c r="WSN5" s="28"/>
      <c r="WSO5" s="28"/>
      <c r="WSP5" s="28"/>
      <c r="WSQ5" s="28"/>
      <c r="WSR5" s="28"/>
      <c r="WSS5" s="28"/>
      <c r="WST5" s="28"/>
      <c r="WSU5" s="28"/>
      <c r="WSV5" s="28"/>
      <c r="WSW5" s="28"/>
      <c r="WSX5" s="28"/>
      <c r="WSY5" s="28"/>
      <c r="WSZ5" s="28"/>
      <c r="WTA5" s="28"/>
      <c r="WTB5" s="28"/>
      <c r="WTC5" s="28"/>
      <c r="WTD5" s="28"/>
      <c r="WTE5" s="28"/>
      <c r="WTF5" s="28"/>
      <c r="WTG5" s="28"/>
      <c r="WTH5" s="28"/>
      <c r="WTI5" s="28"/>
      <c r="WTJ5" s="28"/>
      <c r="WTK5" s="28"/>
      <c r="WTL5" s="28"/>
      <c r="WTM5" s="28"/>
      <c r="WTN5" s="28"/>
      <c r="WTO5" s="28"/>
      <c r="WTP5" s="28"/>
      <c r="WTQ5" s="28"/>
      <c r="WTR5" s="28"/>
      <c r="WTS5" s="28"/>
      <c r="WTT5" s="28"/>
      <c r="WTU5" s="28"/>
      <c r="WTV5" s="28"/>
      <c r="WTW5" s="28"/>
      <c r="WTX5" s="28"/>
      <c r="WTY5" s="28"/>
      <c r="WTZ5" s="28"/>
      <c r="WUA5" s="28"/>
      <c r="WUB5" s="28"/>
      <c r="WUC5" s="28"/>
      <c r="WUD5" s="28"/>
      <c r="WUE5" s="28"/>
      <c r="WUF5" s="28"/>
      <c r="WUG5" s="28"/>
      <c r="WUH5" s="28"/>
      <c r="WUI5" s="28"/>
      <c r="WUJ5" s="28"/>
      <c r="WUK5" s="28"/>
      <c r="WUL5" s="28"/>
      <c r="WUM5" s="28"/>
      <c r="WUN5" s="28"/>
      <c r="WUO5" s="28"/>
      <c r="WUP5" s="28"/>
      <c r="WUQ5" s="28"/>
      <c r="WUR5" s="28"/>
      <c r="WUS5" s="28"/>
      <c r="WUT5" s="28"/>
      <c r="WUU5" s="28"/>
      <c r="WUV5" s="28"/>
      <c r="WUW5" s="28"/>
      <c r="WUX5" s="28"/>
      <c r="WUY5" s="28"/>
      <c r="WUZ5" s="28"/>
      <c r="WVA5" s="28"/>
      <c r="WVB5" s="28"/>
      <c r="WVC5" s="28"/>
      <c r="WVD5" s="28"/>
      <c r="WVE5" s="28"/>
      <c r="WVF5" s="28"/>
      <c r="WVG5" s="28"/>
      <c r="WVH5" s="28"/>
      <c r="WVI5" s="28"/>
      <c r="WVJ5" s="28"/>
      <c r="WVK5" s="28"/>
      <c r="WVL5" s="28"/>
      <c r="WVM5" s="28"/>
      <c r="WVN5" s="28"/>
      <c r="WVO5" s="28"/>
      <c r="WVP5" s="28"/>
      <c r="WVQ5" s="28"/>
      <c r="WVR5" s="28"/>
      <c r="WVS5" s="28"/>
      <c r="WVT5" s="28"/>
      <c r="WVU5" s="28"/>
      <c r="WVV5" s="28"/>
      <c r="WVW5" s="28"/>
      <c r="WVX5" s="28"/>
      <c r="WVY5" s="28"/>
      <c r="WVZ5" s="28"/>
      <c r="WWA5" s="28"/>
      <c r="WWB5" s="28"/>
      <c r="WWC5" s="28"/>
      <c r="WWD5" s="28"/>
      <c r="WWE5" s="28"/>
      <c r="WWF5" s="28"/>
      <c r="WWG5" s="28"/>
      <c r="WWH5" s="28"/>
      <c r="WWI5" s="28"/>
      <c r="WWJ5" s="28"/>
      <c r="WWK5" s="28"/>
      <c r="WWL5" s="28"/>
      <c r="WWM5" s="28"/>
      <c r="WWN5" s="28"/>
      <c r="WWO5" s="28"/>
      <c r="WWP5" s="28"/>
      <c r="WWQ5" s="28"/>
      <c r="WWR5" s="28"/>
      <c r="WWS5" s="28"/>
      <c r="WWT5" s="28"/>
      <c r="WWU5" s="28"/>
      <c r="WWV5" s="28"/>
      <c r="WWW5" s="28"/>
      <c r="WWX5" s="28"/>
      <c r="WWY5" s="28"/>
      <c r="WWZ5" s="28"/>
      <c r="WXA5" s="28"/>
      <c r="WXB5" s="28"/>
      <c r="WXC5" s="28"/>
      <c r="WXD5" s="28"/>
      <c r="WXE5" s="28"/>
      <c r="WXF5" s="28"/>
      <c r="WXG5" s="28"/>
      <c r="WXH5" s="28"/>
      <c r="WXI5" s="28"/>
      <c r="WXJ5" s="28"/>
      <c r="WXK5" s="28"/>
      <c r="WXL5" s="28"/>
      <c r="WXM5" s="28"/>
      <c r="WXN5" s="28"/>
      <c r="WXO5" s="28"/>
      <c r="WXP5" s="28"/>
      <c r="WXQ5" s="28"/>
      <c r="WXR5" s="28"/>
      <c r="WXS5" s="28"/>
      <c r="WXT5" s="28"/>
      <c r="WXU5" s="28"/>
      <c r="WXV5" s="28"/>
      <c r="WXW5" s="28"/>
      <c r="WXX5" s="28"/>
      <c r="WXY5" s="28"/>
      <c r="WXZ5" s="28"/>
      <c r="WYA5" s="28"/>
      <c r="WYB5" s="28"/>
      <c r="WYC5" s="28"/>
      <c r="WYD5" s="28"/>
      <c r="WYE5" s="28"/>
      <c r="WYF5" s="28"/>
      <c r="WYG5" s="28"/>
      <c r="WYH5" s="28"/>
      <c r="WYI5" s="28"/>
      <c r="WYJ5" s="28"/>
      <c r="WYK5" s="28"/>
      <c r="WYL5" s="28"/>
      <c r="WYM5" s="28"/>
      <c r="WYN5" s="28"/>
      <c r="WYO5" s="28"/>
      <c r="WYP5" s="28"/>
      <c r="WYQ5" s="28"/>
      <c r="WYR5" s="28"/>
      <c r="WYS5" s="28"/>
      <c r="WYT5" s="28"/>
      <c r="WYU5" s="28"/>
      <c r="WYV5" s="28"/>
      <c r="WYW5" s="28"/>
      <c r="WYX5" s="28"/>
      <c r="WYY5" s="28"/>
      <c r="WYZ5" s="28"/>
      <c r="WZA5" s="28"/>
      <c r="WZB5" s="28"/>
      <c r="WZC5" s="28"/>
      <c r="WZD5" s="28"/>
      <c r="WZE5" s="28"/>
      <c r="WZF5" s="28"/>
      <c r="WZG5" s="28"/>
      <c r="WZH5" s="28"/>
      <c r="WZI5" s="28"/>
      <c r="WZJ5" s="28"/>
      <c r="WZK5" s="28"/>
      <c r="WZL5" s="28"/>
      <c r="WZM5" s="28"/>
      <c r="WZN5" s="28"/>
      <c r="WZO5" s="28"/>
      <c r="WZP5" s="28"/>
      <c r="WZQ5" s="28"/>
      <c r="WZR5" s="28"/>
      <c r="WZS5" s="28"/>
      <c r="WZT5" s="28"/>
      <c r="WZU5" s="28"/>
      <c r="WZV5" s="28"/>
      <c r="WZW5" s="28"/>
      <c r="WZX5" s="28"/>
      <c r="WZY5" s="28"/>
      <c r="WZZ5" s="28"/>
      <c r="XAA5" s="28"/>
      <c r="XAB5" s="28"/>
      <c r="XAC5" s="28"/>
      <c r="XAD5" s="28"/>
      <c r="XAE5" s="28"/>
      <c r="XAF5" s="28"/>
      <c r="XAG5" s="28"/>
      <c r="XAH5" s="28"/>
      <c r="XAI5" s="28"/>
      <c r="XAJ5" s="28"/>
      <c r="XAK5" s="28"/>
      <c r="XAL5" s="28"/>
      <c r="XAM5" s="28"/>
      <c r="XAN5" s="28"/>
      <c r="XAO5" s="28"/>
      <c r="XAP5" s="28"/>
      <c r="XAQ5" s="28"/>
      <c r="XAR5" s="28"/>
      <c r="XAS5" s="28"/>
      <c r="XAT5" s="28"/>
      <c r="XAU5" s="28"/>
      <c r="XAV5" s="28"/>
      <c r="XAW5" s="28"/>
      <c r="XAX5" s="28"/>
      <c r="XAY5" s="28"/>
      <c r="XAZ5" s="28"/>
      <c r="XBA5" s="28"/>
      <c r="XBB5" s="28"/>
      <c r="XBC5" s="28"/>
      <c r="XBD5" s="28"/>
      <c r="XBE5" s="28"/>
      <c r="XBF5" s="28"/>
      <c r="XBG5" s="28"/>
      <c r="XBH5" s="28"/>
      <c r="XBI5" s="28"/>
      <c r="XBJ5" s="28"/>
      <c r="XBK5" s="28"/>
      <c r="XBL5" s="28"/>
      <c r="XBM5" s="28"/>
      <c r="XBN5" s="28"/>
      <c r="XBO5" s="28"/>
      <c r="XBP5" s="28"/>
      <c r="XBQ5" s="28"/>
      <c r="XBR5" s="28"/>
      <c r="XBS5" s="28"/>
      <c r="XBT5" s="28"/>
      <c r="XBU5" s="28"/>
      <c r="XBV5" s="28"/>
      <c r="XBW5" s="28"/>
      <c r="XBX5" s="28"/>
      <c r="XBY5" s="28"/>
      <c r="XBZ5" s="28"/>
      <c r="XCA5" s="28"/>
      <c r="XCB5" s="28"/>
      <c r="XCC5" s="28"/>
      <c r="XCD5" s="28"/>
      <c r="XCE5" s="28"/>
      <c r="XCF5" s="28"/>
      <c r="XCG5" s="28"/>
      <c r="XCH5" s="28"/>
      <c r="XCI5" s="28"/>
      <c r="XCJ5" s="28"/>
      <c r="XCK5" s="28"/>
      <c r="XCL5" s="28"/>
      <c r="XCM5" s="28"/>
      <c r="XCN5" s="28"/>
      <c r="XCO5" s="28"/>
      <c r="XCP5" s="28"/>
      <c r="XCQ5" s="28"/>
      <c r="XCR5" s="28"/>
      <c r="XCS5" s="28"/>
      <c r="XCT5" s="28"/>
      <c r="XCU5" s="28"/>
      <c r="XCV5" s="28"/>
      <c r="XCW5" s="28"/>
      <c r="XCX5" s="28"/>
      <c r="XCY5" s="28"/>
      <c r="XCZ5" s="28"/>
      <c r="XDA5" s="28"/>
      <c r="XDB5" s="28"/>
      <c r="XDC5" s="28"/>
      <c r="XDD5" s="28"/>
      <c r="XDE5" s="28"/>
      <c r="XDF5" s="28"/>
      <c r="XDG5" s="28"/>
      <c r="XDH5" s="28"/>
      <c r="XDI5" s="28"/>
      <c r="XDJ5" s="28"/>
      <c r="XDK5" s="28"/>
      <c r="XDL5" s="28"/>
      <c r="XDM5" s="28"/>
      <c r="XDN5" s="28"/>
      <c r="XDO5" s="28"/>
      <c r="XDP5" s="28"/>
      <c r="XDQ5" s="28"/>
      <c r="XDR5" s="28"/>
      <c r="XDS5" s="28"/>
      <c r="XDT5" s="28"/>
      <c r="XDU5" s="28"/>
      <c r="XDV5" s="28"/>
      <c r="XDW5" s="28"/>
      <c r="XDX5" s="28"/>
      <c r="XDY5" s="28"/>
      <c r="XDZ5" s="28"/>
      <c r="XEA5" s="28"/>
      <c r="XEB5" s="28"/>
      <c r="XEC5" s="28"/>
      <c r="XED5" s="28"/>
      <c r="XEE5" s="28"/>
      <c r="XEF5" s="28"/>
      <c r="XEG5" s="28"/>
      <c r="XEH5" s="28"/>
      <c r="XEI5" s="28"/>
      <c r="XEJ5" s="28"/>
      <c r="XEK5" s="28"/>
      <c r="XEL5" s="28"/>
      <c r="XEM5" s="28"/>
      <c r="XEN5" s="28"/>
      <c r="XEO5" s="28"/>
      <c r="XEP5" s="28"/>
      <c r="XEQ5" s="28"/>
      <c r="XER5" s="28"/>
      <c r="XES5" s="28"/>
      <c r="XET5" s="28"/>
      <c r="XEU5" s="28"/>
      <c r="XEV5" s="28"/>
    </row>
    <row r="6" s="3" customFormat="1" ht="149" customHeight="1" spans="1:16377">
      <c r="A6" s="16">
        <v>1</v>
      </c>
      <c r="B6" s="17" t="s">
        <v>12</v>
      </c>
      <c r="C6" s="18" t="s">
        <v>13</v>
      </c>
      <c r="D6" s="19" t="s">
        <v>14</v>
      </c>
      <c r="E6" s="19" t="s">
        <v>15</v>
      </c>
      <c r="F6" s="27">
        <v>1500</v>
      </c>
      <c r="G6" s="27">
        <v>58</v>
      </c>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c r="IW6" s="29"/>
      <c r="IX6" s="29"/>
      <c r="IY6" s="29"/>
      <c r="IZ6" s="29"/>
      <c r="JA6" s="29"/>
      <c r="JB6" s="29"/>
      <c r="JC6" s="29"/>
      <c r="JD6" s="29"/>
      <c r="JE6" s="29"/>
      <c r="JF6" s="29"/>
      <c r="JG6" s="29"/>
      <c r="JH6" s="29"/>
      <c r="JI6" s="29"/>
      <c r="JJ6" s="29"/>
      <c r="JK6" s="29"/>
      <c r="JL6" s="29"/>
      <c r="JM6" s="29"/>
      <c r="JN6" s="29"/>
      <c r="JO6" s="29"/>
      <c r="JP6" s="29"/>
      <c r="JQ6" s="29"/>
      <c r="JR6" s="29"/>
      <c r="JS6" s="29"/>
      <c r="JT6" s="29"/>
      <c r="JU6" s="29"/>
      <c r="JV6" s="29"/>
      <c r="JW6" s="29"/>
      <c r="JX6" s="29"/>
      <c r="JY6" s="29"/>
      <c r="JZ6" s="29"/>
      <c r="KA6" s="29"/>
      <c r="KB6" s="29"/>
      <c r="KC6" s="29"/>
      <c r="KD6" s="29"/>
      <c r="KE6" s="29"/>
      <c r="KF6" s="29"/>
      <c r="KG6" s="29"/>
      <c r="KH6" s="29"/>
      <c r="KI6" s="29"/>
      <c r="KJ6" s="29"/>
      <c r="KK6" s="29"/>
      <c r="KL6" s="29"/>
      <c r="KM6" s="29"/>
      <c r="KN6" s="29"/>
      <c r="KO6" s="29"/>
      <c r="KP6" s="29"/>
      <c r="KQ6" s="29"/>
      <c r="KR6" s="29"/>
      <c r="KS6" s="29"/>
      <c r="KT6" s="29"/>
      <c r="KU6" s="29"/>
      <c r="KV6" s="29"/>
      <c r="KW6" s="29"/>
      <c r="KX6" s="29"/>
      <c r="KY6" s="29"/>
      <c r="KZ6" s="29"/>
      <c r="LA6" s="29"/>
      <c r="LB6" s="29"/>
      <c r="LC6" s="29"/>
      <c r="LD6" s="29"/>
      <c r="LE6" s="29"/>
      <c r="LF6" s="29"/>
      <c r="LG6" s="29"/>
      <c r="LH6" s="29"/>
      <c r="LI6" s="29"/>
      <c r="LJ6" s="29"/>
      <c r="LK6" s="29"/>
      <c r="LL6" s="29"/>
      <c r="LM6" s="29"/>
      <c r="LN6" s="29"/>
      <c r="LO6" s="29"/>
      <c r="LP6" s="29"/>
      <c r="LQ6" s="29"/>
      <c r="LR6" s="29"/>
      <c r="LS6" s="29"/>
      <c r="LT6" s="29"/>
      <c r="LU6" s="29"/>
      <c r="LV6" s="29"/>
      <c r="LW6" s="29"/>
      <c r="LX6" s="29"/>
      <c r="LY6" s="29"/>
      <c r="LZ6" s="29"/>
      <c r="MA6" s="29"/>
      <c r="MB6" s="29"/>
      <c r="MC6" s="29"/>
      <c r="MD6" s="29"/>
      <c r="ME6" s="29"/>
      <c r="MF6" s="29"/>
      <c r="MG6" s="29"/>
      <c r="MH6" s="29"/>
      <c r="MI6" s="29"/>
      <c r="MJ6" s="29"/>
      <c r="MK6" s="29"/>
      <c r="ML6" s="29"/>
      <c r="MM6" s="29"/>
      <c r="MN6" s="29"/>
      <c r="MO6" s="29"/>
      <c r="MP6" s="29"/>
      <c r="MQ6" s="29"/>
      <c r="MR6" s="29"/>
      <c r="MS6" s="29"/>
      <c r="MT6" s="29"/>
      <c r="MU6" s="29"/>
      <c r="MV6" s="29"/>
      <c r="MW6" s="29"/>
      <c r="MX6" s="29"/>
      <c r="MY6" s="29"/>
      <c r="MZ6" s="29"/>
      <c r="NA6" s="29"/>
      <c r="NB6" s="29"/>
      <c r="NC6" s="29"/>
      <c r="ND6" s="29"/>
      <c r="NE6" s="29"/>
      <c r="NF6" s="29"/>
      <c r="NG6" s="29"/>
      <c r="NH6" s="29"/>
      <c r="NI6" s="29"/>
      <c r="NJ6" s="29"/>
      <c r="NK6" s="29"/>
      <c r="NL6" s="29"/>
      <c r="NM6" s="29"/>
      <c r="NN6" s="29"/>
      <c r="NO6" s="29"/>
      <c r="NP6" s="29"/>
      <c r="NQ6" s="29"/>
      <c r="NR6" s="29"/>
      <c r="NS6" s="29"/>
      <c r="NT6" s="29"/>
      <c r="NU6" s="29"/>
      <c r="NV6" s="29"/>
      <c r="NW6" s="29"/>
      <c r="NX6" s="29"/>
      <c r="NY6" s="29"/>
      <c r="NZ6" s="29"/>
      <c r="OA6" s="29"/>
      <c r="OB6" s="29"/>
      <c r="OC6" s="29"/>
      <c r="OD6" s="29"/>
      <c r="OE6" s="29"/>
      <c r="OF6" s="29"/>
      <c r="OG6" s="29"/>
      <c r="OH6" s="29"/>
      <c r="OI6" s="29"/>
      <c r="OJ6" s="29"/>
      <c r="OK6" s="29"/>
      <c r="OL6" s="29"/>
      <c r="OM6" s="29"/>
      <c r="ON6" s="29"/>
      <c r="OO6" s="29"/>
      <c r="OP6" s="29"/>
      <c r="OQ6" s="29"/>
      <c r="OR6" s="29"/>
      <c r="OS6" s="29"/>
      <c r="OT6" s="29"/>
      <c r="OU6" s="29"/>
      <c r="OV6" s="29"/>
      <c r="OW6" s="29"/>
      <c r="OX6" s="29"/>
      <c r="OY6" s="29"/>
      <c r="OZ6" s="29"/>
      <c r="PA6" s="29"/>
      <c r="PB6" s="29"/>
      <c r="PC6" s="29"/>
      <c r="PD6" s="29"/>
      <c r="PE6" s="29"/>
      <c r="PF6" s="29"/>
      <c r="PG6" s="29"/>
      <c r="PH6" s="29"/>
      <c r="PI6" s="29"/>
      <c r="PJ6" s="29"/>
      <c r="PK6" s="29"/>
      <c r="PL6" s="29"/>
      <c r="PM6" s="29"/>
      <c r="PN6" s="29"/>
      <c r="PO6" s="29"/>
      <c r="PP6" s="29"/>
      <c r="PQ6" s="29"/>
      <c r="PR6" s="29"/>
      <c r="PS6" s="29"/>
      <c r="PT6" s="29"/>
      <c r="PU6" s="29"/>
      <c r="PV6" s="29"/>
      <c r="PW6" s="29"/>
      <c r="PX6" s="29"/>
      <c r="PY6" s="29"/>
      <c r="PZ6" s="29"/>
      <c r="QA6" s="29"/>
      <c r="QB6" s="29"/>
      <c r="QC6" s="29"/>
      <c r="QD6" s="29"/>
      <c r="QE6" s="29"/>
      <c r="QF6" s="29"/>
      <c r="QG6" s="29"/>
      <c r="QH6" s="29"/>
      <c r="QI6" s="29"/>
      <c r="QJ6" s="29"/>
      <c r="QK6" s="29"/>
      <c r="QL6" s="29"/>
      <c r="QM6" s="29"/>
      <c r="QN6" s="29"/>
      <c r="QO6" s="29"/>
      <c r="QP6" s="29"/>
      <c r="QQ6" s="29"/>
      <c r="QR6" s="29"/>
      <c r="QS6" s="29"/>
      <c r="QT6" s="29"/>
      <c r="QU6" s="29"/>
      <c r="QV6" s="29"/>
      <c r="QW6" s="29"/>
      <c r="QX6" s="29"/>
      <c r="QY6" s="29"/>
      <c r="QZ6" s="29"/>
      <c r="RA6" s="29"/>
      <c r="RB6" s="29"/>
      <c r="RC6" s="29"/>
      <c r="RD6" s="29"/>
      <c r="RE6" s="29"/>
      <c r="RF6" s="29"/>
      <c r="RG6" s="29"/>
      <c r="RH6" s="29"/>
      <c r="RI6" s="29"/>
      <c r="RJ6" s="29"/>
      <c r="RK6" s="29"/>
      <c r="RL6" s="29"/>
      <c r="RM6" s="29"/>
      <c r="RN6" s="29"/>
      <c r="RO6" s="29"/>
      <c r="RP6" s="29"/>
      <c r="RQ6" s="29"/>
      <c r="RR6" s="29"/>
      <c r="RS6" s="29"/>
      <c r="RT6" s="29"/>
      <c r="RU6" s="29"/>
      <c r="RV6" s="29"/>
      <c r="RW6" s="29"/>
      <c r="RX6" s="29"/>
      <c r="RY6" s="29"/>
      <c r="RZ6" s="29"/>
      <c r="SA6" s="29"/>
      <c r="SB6" s="29"/>
      <c r="SC6" s="29"/>
      <c r="SD6" s="29"/>
      <c r="SE6" s="29"/>
      <c r="SF6" s="29"/>
      <c r="SG6" s="29"/>
      <c r="SH6" s="29"/>
      <c r="SI6" s="29"/>
      <c r="SJ6" s="29"/>
      <c r="SK6" s="29"/>
      <c r="SL6" s="29"/>
      <c r="SM6" s="29"/>
      <c r="SN6" s="29"/>
      <c r="SO6" s="29"/>
      <c r="SP6" s="29"/>
      <c r="SQ6" s="29"/>
      <c r="SR6" s="29"/>
      <c r="SS6" s="29"/>
      <c r="ST6" s="29"/>
      <c r="SU6" s="29"/>
      <c r="SV6" s="29"/>
      <c r="SW6" s="29"/>
      <c r="SX6" s="29"/>
      <c r="SY6" s="29"/>
      <c r="SZ6" s="29"/>
      <c r="TA6" s="29"/>
      <c r="TB6" s="29"/>
      <c r="TC6" s="29"/>
      <c r="TD6" s="29"/>
      <c r="TE6" s="29"/>
      <c r="TF6" s="29"/>
      <c r="TG6" s="29"/>
      <c r="TH6" s="29"/>
      <c r="TI6" s="29"/>
      <c r="TJ6" s="29"/>
      <c r="TK6" s="29"/>
      <c r="TL6" s="29"/>
      <c r="TM6" s="29"/>
      <c r="TN6" s="29"/>
      <c r="TO6" s="29"/>
      <c r="TP6" s="29"/>
      <c r="TQ6" s="29"/>
      <c r="TR6" s="29"/>
      <c r="TS6" s="29"/>
      <c r="TT6" s="29"/>
      <c r="TU6" s="29"/>
      <c r="TV6" s="29"/>
      <c r="TW6" s="29"/>
      <c r="TX6" s="29"/>
      <c r="TY6" s="29"/>
      <c r="TZ6" s="29"/>
      <c r="UA6" s="29"/>
      <c r="UB6" s="29"/>
      <c r="UC6" s="29"/>
      <c r="UD6" s="29"/>
      <c r="UE6" s="29"/>
      <c r="UF6" s="29"/>
      <c r="UG6" s="29"/>
      <c r="UH6" s="29"/>
      <c r="UI6" s="29"/>
      <c r="UJ6" s="29"/>
      <c r="UK6" s="29"/>
      <c r="UL6" s="29"/>
      <c r="UM6" s="29"/>
      <c r="UN6" s="29"/>
      <c r="UO6" s="29"/>
      <c r="UP6" s="29"/>
      <c r="UQ6" s="29"/>
      <c r="UR6" s="29"/>
      <c r="US6" s="29"/>
      <c r="UT6" s="29"/>
      <c r="UU6" s="29"/>
      <c r="UV6" s="29"/>
      <c r="UW6" s="29"/>
      <c r="UX6" s="29"/>
      <c r="UY6" s="29"/>
      <c r="UZ6" s="29"/>
      <c r="VA6" s="29"/>
      <c r="VB6" s="29"/>
      <c r="VC6" s="29"/>
      <c r="VD6" s="29"/>
      <c r="VE6" s="29"/>
      <c r="VF6" s="29"/>
      <c r="VG6" s="29"/>
      <c r="VH6" s="29"/>
      <c r="VI6" s="29"/>
      <c r="VJ6" s="29"/>
      <c r="VK6" s="29"/>
      <c r="VL6" s="29"/>
      <c r="VM6" s="29"/>
      <c r="VN6" s="29"/>
      <c r="VO6" s="29"/>
      <c r="VP6" s="29"/>
      <c r="VQ6" s="29"/>
      <c r="VR6" s="29"/>
      <c r="VS6" s="29"/>
      <c r="VT6" s="29"/>
      <c r="VU6" s="29"/>
      <c r="VV6" s="29"/>
      <c r="VW6" s="29"/>
      <c r="VX6" s="29"/>
      <c r="VY6" s="29"/>
      <c r="VZ6" s="29"/>
      <c r="WA6" s="29"/>
      <c r="WB6" s="29"/>
      <c r="WC6" s="29"/>
      <c r="WD6" s="29"/>
      <c r="WE6" s="29"/>
      <c r="WF6" s="29"/>
      <c r="WG6" s="29"/>
      <c r="WH6" s="29"/>
      <c r="WI6" s="29"/>
      <c r="WJ6" s="29"/>
      <c r="WK6" s="29"/>
      <c r="WL6" s="29"/>
      <c r="WM6" s="29"/>
      <c r="WN6" s="29"/>
      <c r="WO6" s="29"/>
      <c r="WP6" s="29"/>
      <c r="WQ6" s="29"/>
      <c r="WR6" s="29"/>
      <c r="WS6" s="29"/>
      <c r="WT6" s="29"/>
      <c r="WU6" s="29"/>
      <c r="WV6" s="29"/>
      <c r="WW6" s="29"/>
      <c r="WX6" s="29"/>
      <c r="WY6" s="29"/>
      <c r="WZ6" s="29"/>
      <c r="XA6" s="29"/>
      <c r="XB6" s="29"/>
      <c r="XC6" s="29"/>
      <c r="XD6" s="29"/>
      <c r="XE6" s="29"/>
      <c r="XF6" s="29"/>
      <c r="XG6" s="29"/>
      <c r="XH6" s="29"/>
      <c r="XI6" s="29"/>
      <c r="XJ6" s="29"/>
      <c r="XK6" s="29"/>
      <c r="XL6" s="29"/>
      <c r="XM6" s="29"/>
      <c r="XN6" s="29"/>
      <c r="XO6" s="29"/>
      <c r="XP6" s="29"/>
      <c r="XQ6" s="29"/>
      <c r="XR6" s="29"/>
      <c r="XS6" s="29"/>
      <c r="XT6" s="29"/>
      <c r="XU6" s="29"/>
      <c r="XV6" s="29"/>
      <c r="XW6" s="29"/>
      <c r="XX6" s="29"/>
      <c r="XY6" s="29"/>
      <c r="XZ6" s="29"/>
      <c r="YA6" s="29"/>
      <c r="YB6" s="29"/>
      <c r="YC6" s="29"/>
      <c r="YD6" s="29"/>
      <c r="YE6" s="29"/>
      <c r="YF6" s="29"/>
      <c r="YG6" s="29"/>
      <c r="YH6" s="29"/>
      <c r="YI6" s="29"/>
      <c r="YJ6" s="29"/>
      <c r="YK6" s="29"/>
      <c r="YL6" s="29"/>
      <c r="YM6" s="29"/>
      <c r="YN6" s="29"/>
      <c r="YO6" s="29"/>
      <c r="YP6" s="29"/>
      <c r="YQ6" s="29"/>
      <c r="YR6" s="29"/>
      <c r="YS6" s="29"/>
      <c r="YT6" s="29"/>
      <c r="YU6" s="29"/>
      <c r="YV6" s="29"/>
      <c r="YW6" s="29"/>
      <c r="YX6" s="29"/>
      <c r="YY6" s="29"/>
      <c r="YZ6" s="29"/>
      <c r="ZA6" s="29"/>
      <c r="ZB6" s="29"/>
      <c r="ZC6" s="29"/>
      <c r="ZD6" s="29"/>
      <c r="ZE6" s="29"/>
      <c r="ZF6" s="29"/>
      <c r="ZG6" s="29"/>
      <c r="ZH6" s="29"/>
      <c r="ZI6" s="29"/>
      <c r="ZJ6" s="29"/>
      <c r="ZK6" s="29"/>
      <c r="ZL6" s="29"/>
      <c r="ZM6" s="29"/>
      <c r="ZN6" s="29"/>
      <c r="ZO6" s="29"/>
      <c r="ZP6" s="29"/>
      <c r="ZQ6" s="29"/>
      <c r="ZR6" s="29"/>
      <c r="ZS6" s="29"/>
      <c r="ZT6" s="29"/>
      <c r="ZU6" s="29"/>
      <c r="ZV6" s="29"/>
      <c r="ZW6" s="29"/>
      <c r="ZX6" s="29"/>
      <c r="ZY6" s="29"/>
      <c r="ZZ6" s="29"/>
      <c r="AAA6" s="29"/>
      <c r="AAB6" s="29"/>
      <c r="AAC6" s="29"/>
      <c r="AAD6" s="29"/>
      <c r="AAE6" s="29"/>
      <c r="AAF6" s="29"/>
      <c r="AAG6" s="29"/>
      <c r="AAH6" s="29"/>
      <c r="AAI6" s="29"/>
      <c r="AAJ6" s="29"/>
      <c r="AAK6" s="29"/>
      <c r="AAL6" s="29"/>
      <c r="AAM6" s="29"/>
      <c r="AAN6" s="29"/>
      <c r="AAO6" s="29"/>
      <c r="AAP6" s="29"/>
      <c r="AAQ6" s="29"/>
      <c r="AAR6" s="29"/>
      <c r="AAS6" s="29"/>
      <c r="AAT6" s="29"/>
      <c r="AAU6" s="29"/>
      <c r="AAV6" s="29"/>
      <c r="AAW6" s="29"/>
      <c r="AAX6" s="29"/>
      <c r="AAY6" s="29"/>
      <c r="AAZ6" s="29"/>
      <c r="ABA6" s="29"/>
      <c r="ABB6" s="29"/>
      <c r="ABC6" s="29"/>
      <c r="ABD6" s="29"/>
      <c r="ABE6" s="29"/>
      <c r="ABF6" s="29"/>
      <c r="ABG6" s="29"/>
      <c r="ABH6" s="29"/>
      <c r="ABI6" s="29"/>
      <c r="ABJ6" s="29"/>
      <c r="ABK6" s="29"/>
      <c r="ABL6" s="29"/>
      <c r="ABM6" s="29"/>
      <c r="ABN6" s="29"/>
      <c r="ABO6" s="29"/>
      <c r="ABP6" s="29"/>
      <c r="ABQ6" s="29"/>
      <c r="ABR6" s="29"/>
      <c r="ABS6" s="29"/>
      <c r="ABT6" s="29"/>
      <c r="ABU6" s="29"/>
      <c r="ABV6" s="29"/>
      <c r="ABW6" s="29"/>
      <c r="ABX6" s="29"/>
      <c r="ABY6" s="29"/>
      <c r="ABZ6" s="29"/>
      <c r="ACA6" s="29"/>
      <c r="ACB6" s="29"/>
      <c r="ACC6" s="29"/>
      <c r="ACD6" s="29"/>
      <c r="ACE6" s="29"/>
      <c r="ACF6" s="29"/>
      <c r="ACG6" s="29"/>
      <c r="ACH6" s="29"/>
      <c r="ACI6" s="29"/>
      <c r="ACJ6" s="29"/>
      <c r="ACK6" s="29"/>
      <c r="ACL6" s="29"/>
      <c r="ACM6" s="29"/>
      <c r="ACN6" s="29"/>
      <c r="ACO6" s="29"/>
      <c r="ACP6" s="29"/>
      <c r="ACQ6" s="29"/>
      <c r="ACR6" s="29"/>
      <c r="ACS6" s="29"/>
      <c r="ACT6" s="29"/>
      <c r="ACU6" s="29"/>
      <c r="ACV6" s="29"/>
      <c r="ACW6" s="29"/>
      <c r="ACX6" s="29"/>
      <c r="ACY6" s="29"/>
      <c r="ACZ6" s="29"/>
      <c r="ADA6" s="29"/>
      <c r="ADB6" s="29"/>
      <c r="ADC6" s="29"/>
      <c r="ADD6" s="29"/>
      <c r="ADE6" s="29"/>
      <c r="ADF6" s="29"/>
      <c r="ADG6" s="29"/>
      <c r="ADH6" s="29"/>
      <c r="ADI6" s="29"/>
      <c r="ADJ6" s="29"/>
      <c r="ADK6" s="29"/>
      <c r="ADL6" s="29"/>
      <c r="ADM6" s="29"/>
      <c r="ADN6" s="29"/>
      <c r="ADO6" s="29"/>
      <c r="ADP6" s="29"/>
      <c r="ADQ6" s="29"/>
      <c r="ADR6" s="29"/>
      <c r="ADS6" s="29"/>
      <c r="ADT6" s="29"/>
      <c r="ADU6" s="29"/>
      <c r="ADV6" s="29"/>
      <c r="ADW6" s="29"/>
      <c r="ADX6" s="29"/>
      <c r="ADY6" s="29"/>
      <c r="ADZ6" s="29"/>
      <c r="AEA6" s="29"/>
      <c r="AEB6" s="29"/>
      <c r="AEC6" s="29"/>
      <c r="AED6" s="29"/>
      <c r="AEE6" s="29"/>
      <c r="AEF6" s="29"/>
      <c r="AEG6" s="29"/>
      <c r="AEH6" s="29"/>
      <c r="AEI6" s="29"/>
      <c r="AEJ6" s="29"/>
      <c r="AEK6" s="29"/>
      <c r="AEL6" s="29"/>
      <c r="AEM6" s="29"/>
      <c r="AEN6" s="29"/>
      <c r="AEO6" s="29"/>
      <c r="AEP6" s="29"/>
      <c r="AEQ6" s="29"/>
      <c r="AER6" s="29"/>
      <c r="AES6" s="29"/>
      <c r="AET6" s="29"/>
      <c r="AEU6" s="29"/>
      <c r="AEV6" s="29"/>
      <c r="AEW6" s="29"/>
      <c r="AEX6" s="29"/>
      <c r="AEY6" s="29"/>
      <c r="AEZ6" s="29"/>
      <c r="AFA6" s="29"/>
      <c r="AFB6" s="29"/>
      <c r="AFC6" s="29"/>
      <c r="AFD6" s="29"/>
      <c r="AFE6" s="29"/>
      <c r="AFF6" s="29"/>
      <c r="AFG6" s="29"/>
      <c r="AFH6" s="29"/>
      <c r="AFI6" s="29"/>
      <c r="AFJ6" s="29"/>
      <c r="AFK6" s="29"/>
      <c r="AFL6" s="29"/>
      <c r="AFM6" s="29"/>
      <c r="AFN6" s="29"/>
      <c r="AFO6" s="29"/>
      <c r="AFP6" s="29"/>
      <c r="AFQ6" s="29"/>
      <c r="AFR6" s="29"/>
      <c r="AFS6" s="29"/>
      <c r="AFT6" s="29"/>
      <c r="AFU6" s="29"/>
      <c r="AFV6" s="29"/>
      <c r="AFW6" s="29"/>
      <c r="AFX6" s="29"/>
      <c r="AFY6" s="29"/>
      <c r="AFZ6" s="29"/>
      <c r="AGA6" s="29"/>
      <c r="AGB6" s="29"/>
      <c r="AGC6" s="29"/>
      <c r="AGD6" s="29"/>
      <c r="AGE6" s="29"/>
      <c r="AGF6" s="29"/>
      <c r="AGG6" s="29"/>
      <c r="AGH6" s="29"/>
      <c r="AGI6" s="29"/>
      <c r="AGJ6" s="29"/>
      <c r="AGK6" s="29"/>
      <c r="AGL6" s="29"/>
      <c r="AGM6" s="29"/>
      <c r="AGN6" s="29"/>
      <c r="AGO6" s="29"/>
      <c r="AGP6" s="29"/>
      <c r="AGQ6" s="29"/>
      <c r="AGR6" s="29"/>
      <c r="AGS6" s="29"/>
      <c r="AGT6" s="29"/>
      <c r="AGU6" s="29"/>
      <c r="AGV6" s="29"/>
      <c r="AGW6" s="29"/>
      <c r="AGX6" s="29"/>
      <c r="AGY6" s="29"/>
      <c r="AGZ6" s="29"/>
      <c r="AHA6" s="29"/>
      <c r="AHB6" s="29"/>
      <c r="AHC6" s="29"/>
      <c r="AHD6" s="29"/>
      <c r="AHE6" s="29"/>
      <c r="AHF6" s="29"/>
      <c r="AHG6" s="29"/>
      <c r="AHH6" s="29"/>
      <c r="AHI6" s="29"/>
      <c r="AHJ6" s="29"/>
      <c r="AHK6" s="29"/>
      <c r="AHL6" s="29"/>
      <c r="AHM6" s="29"/>
      <c r="AHN6" s="29"/>
      <c r="AHO6" s="29"/>
      <c r="AHP6" s="29"/>
      <c r="AHQ6" s="29"/>
      <c r="AHR6" s="29"/>
      <c r="AHS6" s="29"/>
      <c r="AHT6" s="29"/>
      <c r="AHU6" s="29"/>
      <c r="AHV6" s="29"/>
      <c r="AHW6" s="29"/>
      <c r="AHX6" s="29"/>
      <c r="AHY6" s="29"/>
      <c r="AHZ6" s="29"/>
      <c r="AIA6" s="29"/>
      <c r="AIB6" s="29"/>
      <c r="AIC6" s="29"/>
      <c r="AID6" s="29"/>
      <c r="AIE6" s="29"/>
      <c r="AIF6" s="29"/>
      <c r="AIG6" s="29"/>
      <c r="AIH6" s="29"/>
      <c r="AII6" s="29"/>
      <c r="AIJ6" s="29"/>
      <c r="AIK6" s="29"/>
      <c r="AIL6" s="29"/>
      <c r="AIM6" s="29"/>
      <c r="AIN6" s="29"/>
      <c r="AIO6" s="29"/>
      <c r="AIP6" s="29"/>
      <c r="AIQ6" s="29"/>
      <c r="AIR6" s="29"/>
      <c r="AIS6" s="29"/>
      <c r="AIT6" s="29"/>
      <c r="AIU6" s="29"/>
      <c r="AIV6" s="29"/>
      <c r="AIW6" s="29"/>
      <c r="AIX6" s="29"/>
      <c r="AIY6" s="29"/>
      <c r="AIZ6" s="29"/>
      <c r="AJA6" s="29"/>
      <c r="AJB6" s="29"/>
      <c r="AJC6" s="29"/>
      <c r="AJD6" s="29"/>
      <c r="AJE6" s="29"/>
      <c r="AJF6" s="29"/>
      <c r="AJG6" s="29"/>
      <c r="AJH6" s="29"/>
      <c r="AJI6" s="29"/>
      <c r="AJJ6" s="29"/>
      <c r="AJK6" s="29"/>
      <c r="AJL6" s="29"/>
      <c r="AJM6" s="29"/>
      <c r="AJN6" s="29"/>
      <c r="AJO6" s="29"/>
      <c r="AJP6" s="29"/>
      <c r="AJQ6" s="29"/>
      <c r="AJR6" s="29"/>
      <c r="AJS6" s="29"/>
      <c r="AJT6" s="29"/>
      <c r="AJU6" s="29"/>
      <c r="AJV6" s="29"/>
      <c r="AJW6" s="29"/>
      <c r="AJX6" s="29"/>
      <c r="AJY6" s="29"/>
      <c r="AJZ6" s="29"/>
      <c r="AKA6" s="29"/>
      <c r="AKB6" s="29"/>
      <c r="AKC6" s="29"/>
      <c r="AKD6" s="29"/>
      <c r="AKE6" s="29"/>
      <c r="AKF6" s="29"/>
      <c r="AKG6" s="29"/>
      <c r="AKH6" s="29"/>
      <c r="AKI6" s="29"/>
      <c r="AKJ6" s="29"/>
      <c r="AKK6" s="29"/>
      <c r="AKL6" s="29"/>
      <c r="AKM6" s="29"/>
      <c r="AKN6" s="29"/>
      <c r="AKO6" s="29"/>
      <c r="AKP6" s="29"/>
      <c r="AKQ6" s="29"/>
      <c r="AKR6" s="29"/>
      <c r="AKS6" s="29"/>
      <c r="AKT6" s="29"/>
      <c r="AKU6" s="29"/>
      <c r="AKV6" s="29"/>
      <c r="AKW6" s="29"/>
      <c r="AKX6" s="29"/>
      <c r="AKY6" s="29"/>
      <c r="AKZ6" s="29"/>
      <c r="ALA6" s="29"/>
      <c r="ALB6" s="29"/>
      <c r="ALC6" s="29"/>
      <c r="ALD6" s="29"/>
      <c r="ALE6" s="29"/>
      <c r="ALF6" s="29"/>
      <c r="ALG6" s="29"/>
      <c r="ALH6" s="29"/>
      <c r="ALI6" s="29"/>
      <c r="ALJ6" s="29"/>
      <c r="ALK6" s="29"/>
      <c r="ALL6" s="29"/>
      <c r="ALM6" s="29"/>
      <c r="ALN6" s="29"/>
      <c r="ALO6" s="29"/>
      <c r="ALP6" s="29"/>
      <c r="ALQ6" s="29"/>
      <c r="ALR6" s="29"/>
      <c r="ALS6" s="29"/>
      <c r="ALT6" s="29"/>
      <c r="ALU6" s="29"/>
      <c r="ALV6" s="29"/>
      <c r="ALW6" s="29"/>
      <c r="ALX6" s="29"/>
      <c r="ALY6" s="29"/>
      <c r="ALZ6" s="29"/>
      <c r="AMA6" s="29"/>
      <c r="AMB6" s="29"/>
      <c r="AMC6" s="29"/>
      <c r="AMD6" s="29"/>
      <c r="AME6" s="29"/>
      <c r="AMF6" s="29"/>
      <c r="AMG6" s="29"/>
      <c r="AMH6" s="29"/>
      <c r="AMI6" s="29"/>
      <c r="AMJ6" s="29"/>
      <c r="AMK6" s="29"/>
      <c r="AML6" s="29"/>
      <c r="AMM6" s="29"/>
      <c r="AMN6" s="29"/>
      <c r="AMO6" s="29"/>
      <c r="AMP6" s="29"/>
      <c r="AMQ6" s="29"/>
      <c r="AMR6" s="29"/>
      <c r="AMS6" s="29"/>
      <c r="AMT6" s="29"/>
      <c r="AMU6" s="29"/>
      <c r="AMV6" s="29"/>
      <c r="AMW6" s="29"/>
      <c r="AMX6" s="29"/>
      <c r="AMY6" s="29"/>
      <c r="AMZ6" s="29"/>
      <c r="ANA6" s="29"/>
      <c r="ANB6" s="29"/>
      <c r="ANC6" s="29"/>
      <c r="AND6" s="29"/>
      <c r="ANE6" s="29"/>
      <c r="ANF6" s="29"/>
      <c r="ANG6" s="29"/>
      <c r="ANH6" s="29"/>
      <c r="ANI6" s="29"/>
      <c r="ANJ6" s="29"/>
      <c r="ANK6" s="29"/>
      <c r="ANL6" s="29"/>
      <c r="ANM6" s="29"/>
      <c r="ANN6" s="29"/>
      <c r="ANO6" s="29"/>
      <c r="ANP6" s="29"/>
      <c r="ANQ6" s="29"/>
      <c r="ANR6" s="29"/>
      <c r="ANS6" s="29"/>
      <c r="ANT6" s="29"/>
      <c r="ANU6" s="29"/>
      <c r="ANV6" s="29"/>
      <c r="ANW6" s="29"/>
      <c r="ANX6" s="29"/>
      <c r="ANY6" s="29"/>
      <c r="ANZ6" s="29"/>
      <c r="AOA6" s="29"/>
      <c r="AOB6" s="29"/>
      <c r="AOC6" s="29"/>
      <c r="AOD6" s="29"/>
      <c r="AOE6" s="29"/>
      <c r="AOF6" s="29"/>
      <c r="AOG6" s="29"/>
      <c r="AOH6" s="29"/>
      <c r="AOI6" s="29"/>
      <c r="AOJ6" s="29"/>
      <c r="AOK6" s="29"/>
      <c r="AOL6" s="29"/>
      <c r="AOM6" s="29"/>
      <c r="AON6" s="29"/>
      <c r="AOO6" s="29"/>
      <c r="AOP6" s="29"/>
      <c r="AOQ6" s="29"/>
      <c r="AOR6" s="29"/>
      <c r="AOS6" s="29"/>
      <c r="AOT6" s="29"/>
      <c r="AOU6" s="29"/>
      <c r="AOV6" s="29"/>
      <c r="AOW6" s="29"/>
      <c r="AOX6" s="29"/>
      <c r="AOY6" s="29"/>
      <c r="AOZ6" s="29"/>
      <c r="APA6" s="29"/>
      <c r="APB6" s="29"/>
      <c r="APC6" s="29"/>
      <c r="APD6" s="29"/>
      <c r="APE6" s="29"/>
      <c r="APF6" s="29"/>
      <c r="APG6" s="29"/>
      <c r="APH6" s="29"/>
      <c r="API6" s="29"/>
      <c r="APJ6" s="29"/>
      <c r="APK6" s="29"/>
      <c r="APL6" s="29"/>
      <c r="APM6" s="29"/>
      <c r="APN6" s="29"/>
      <c r="APO6" s="29"/>
      <c r="APP6" s="29"/>
      <c r="APQ6" s="29"/>
      <c r="APR6" s="29"/>
      <c r="APS6" s="29"/>
      <c r="APT6" s="29"/>
      <c r="APU6" s="29"/>
      <c r="APV6" s="29"/>
      <c r="APW6" s="29"/>
      <c r="APX6" s="29"/>
      <c r="APY6" s="29"/>
      <c r="APZ6" s="29"/>
      <c r="AQA6" s="29"/>
      <c r="AQB6" s="29"/>
      <c r="AQC6" s="29"/>
      <c r="AQD6" s="29"/>
      <c r="AQE6" s="29"/>
      <c r="AQF6" s="29"/>
      <c r="AQG6" s="29"/>
      <c r="AQH6" s="29"/>
      <c r="AQI6" s="29"/>
      <c r="AQJ6" s="29"/>
      <c r="AQK6" s="29"/>
      <c r="AQL6" s="29"/>
      <c r="AQM6" s="29"/>
      <c r="AQN6" s="29"/>
      <c r="AQO6" s="29"/>
      <c r="AQP6" s="29"/>
      <c r="AQQ6" s="29"/>
      <c r="AQR6" s="29"/>
      <c r="AQS6" s="29"/>
      <c r="AQT6" s="29"/>
      <c r="AQU6" s="29"/>
      <c r="AQV6" s="29"/>
      <c r="AQW6" s="29"/>
      <c r="AQX6" s="29"/>
      <c r="AQY6" s="29"/>
      <c r="AQZ6" s="29"/>
      <c r="ARA6" s="29"/>
      <c r="ARB6" s="29"/>
      <c r="ARC6" s="29"/>
      <c r="ARD6" s="29"/>
      <c r="ARE6" s="29"/>
      <c r="ARF6" s="29"/>
      <c r="ARG6" s="29"/>
      <c r="ARH6" s="29"/>
      <c r="ARI6" s="29"/>
      <c r="ARJ6" s="29"/>
      <c r="ARK6" s="29"/>
      <c r="ARL6" s="29"/>
      <c r="ARM6" s="29"/>
      <c r="ARN6" s="29"/>
      <c r="ARO6" s="29"/>
      <c r="ARP6" s="29"/>
      <c r="ARQ6" s="29"/>
      <c r="ARR6" s="29"/>
      <c r="ARS6" s="29"/>
      <c r="ART6" s="29"/>
      <c r="ARU6" s="29"/>
      <c r="ARV6" s="29"/>
      <c r="ARW6" s="29"/>
      <c r="ARX6" s="29"/>
      <c r="ARY6" s="29"/>
      <c r="ARZ6" s="29"/>
      <c r="ASA6" s="29"/>
      <c r="ASB6" s="29"/>
      <c r="ASC6" s="29"/>
      <c r="ASD6" s="29"/>
      <c r="ASE6" s="29"/>
      <c r="ASF6" s="29"/>
      <c r="ASG6" s="29"/>
      <c r="ASH6" s="29"/>
      <c r="ASI6" s="29"/>
      <c r="ASJ6" s="29"/>
      <c r="ASK6" s="29"/>
      <c r="ASL6" s="29"/>
      <c r="ASM6" s="29"/>
      <c r="ASN6" s="29"/>
      <c r="ASO6" s="29"/>
      <c r="ASP6" s="29"/>
      <c r="ASQ6" s="29"/>
      <c r="ASR6" s="29"/>
      <c r="ASS6" s="29"/>
      <c r="AST6" s="29"/>
      <c r="ASU6" s="29"/>
      <c r="ASV6" s="29"/>
      <c r="ASW6" s="29"/>
      <c r="ASX6" s="29"/>
      <c r="ASY6" s="29"/>
      <c r="ASZ6" s="29"/>
      <c r="ATA6" s="29"/>
      <c r="ATB6" s="29"/>
      <c r="ATC6" s="29"/>
      <c r="ATD6" s="29"/>
      <c r="ATE6" s="29"/>
      <c r="ATF6" s="29"/>
      <c r="ATG6" s="29"/>
      <c r="ATH6" s="29"/>
      <c r="ATI6" s="29"/>
      <c r="ATJ6" s="29"/>
      <c r="ATK6" s="29"/>
      <c r="ATL6" s="29"/>
      <c r="ATM6" s="29"/>
      <c r="ATN6" s="29"/>
      <c r="ATO6" s="29"/>
      <c r="ATP6" s="29"/>
      <c r="ATQ6" s="29"/>
      <c r="ATR6" s="29"/>
      <c r="ATS6" s="29"/>
      <c r="ATT6" s="29"/>
      <c r="ATU6" s="29"/>
      <c r="ATV6" s="29"/>
      <c r="ATW6" s="29"/>
      <c r="ATX6" s="29"/>
      <c r="ATY6" s="29"/>
      <c r="ATZ6" s="29"/>
      <c r="AUA6" s="29"/>
      <c r="AUB6" s="29"/>
      <c r="AUC6" s="29"/>
      <c r="AUD6" s="29"/>
      <c r="AUE6" s="29"/>
      <c r="AUF6" s="29"/>
      <c r="AUG6" s="29"/>
      <c r="AUH6" s="29"/>
      <c r="AUI6" s="29"/>
      <c r="AUJ6" s="29"/>
      <c r="AUK6" s="29"/>
      <c r="AUL6" s="29"/>
      <c r="AUM6" s="29"/>
      <c r="AUN6" s="29"/>
      <c r="AUO6" s="29"/>
      <c r="AUP6" s="29"/>
      <c r="AUQ6" s="29"/>
      <c r="AUR6" s="29"/>
      <c r="AUS6" s="29"/>
      <c r="AUT6" s="29"/>
      <c r="AUU6" s="29"/>
      <c r="AUV6" s="29"/>
      <c r="AUW6" s="29"/>
      <c r="AUX6" s="29"/>
      <c r="AUY6" s="29"/>
      <c r="AUZ6" s="29"/>
      <c r="AVA6" s="29"/>
      <c r="AVB6" s="29"/>
      <c r="AVC6" s="29"/>
      <c r="AVD6" s="29"/>
      <c r="AVE6" s="29"/>
      <c r="AVF6" s="29"/>
      <c r="AVG6" s="29"/>
      <c r="AVH6" s="29"/>
      <c r="AVI6" s="29"/>
      <c r="AVJ6" s="29"/>
      <c r="AVK6" s="29"/>
      <c r="AVL6" s="29"/>
      <c r="AVM6" s="29"/>
      <c r="AVN6" s="29"/>
      <c r="AVO6" s="29"/>
      <c r="AVP6" s="29"/>
      <c r="AVQ6" s="29"/>
      <c r="AVR6" s="29"/>
      <c r="AVS6" s="29"/>
      <c r="AVT6" s="29"/>
      <c r="AVU6" s="29"/>
      <c r="AVV6" s="29"/>
      <c r="AVW6" s="29"/>
      <c r="AVX6" s="29"/>
      <c r="AVY6" s="29"/>
      <c r="AVZ6" s="29"/>
      <c r="AWA6" s="29"/>
      <c r="AWB6" s="29"/>
      <c r="AWC6" s="29"/>
      <c r="AWD6" s="29"/>
      <c r="AWE6" s="29"/>
      <c r="AWF6" s="29"/>
      <c r="AWG6" s="29"/>
      <c r="AWH6" s="29"/>
      <c r="AWI6" s="29"/>
      <c r="AWJ6" s="29"/>
      <c r="AWK6" s="29"/>
      <c r="AWL6" s="29"/>
      <c r="AWM6" s="29"/>
      <c r="AWN6" s="29"/>
      <c r="AWO6" s="29"/>
      <c r="AWP6" s="29"/>
      <c r="AWQ6" s="29"/>
      <c r="AWR6" s="29"/>
      <c r="AWS6" s="29"/>
      <c r="AWT6" s="29"/>
      <c r="AWU6" s="29"/>
      <c r="AWV6" s="29"/>
      <c r="AWW6" s="29"/>
      <c r="AWX6" s="29"/>
      <c r="AWY6" s="29"/>
      <c r="AWZ6" s="29"/>
      <c r="AXA6" s="29"/>
      <c r="AXB6" s="29"/>
      <c r="AXC6" s="29"/>
      <c r="AXD6" s="29"/>
      <c r="AXE6" s="29"/>
      <c r="AXF6" s="29"/>
      <c r="AXG6" s="29"/>
      <c r="AXH6" s="29"/>
      <c r="AXI6" s="29"/>
      <c r="AXJ6" s="29"/>
      <c r="AXK6" s="29"/>
      <c r="AXL6" s="29"/>
      <c r="AXM6" s="29"/>
      <c r="AXN6" s="29"/>
      <c r="AXO6" s="29"/>
      <c r="AXP6" s="29"/>
      <c r="AXQ6" s="29"/>
      <c r="AXR6" s="29"/>
      <c r="AXS6" s="29"/>
      <c r="AXT6" s="29"/>
      <c r="AXU6" s="29"/>
      <c r="AXV6" s="29"/>
      <c r="AXW6" s="29"/>
      <c r="AXX6" s="29"/>
      <c r="AXY6" s="29"/>
      <c r="AXZ6" s="29"/>
      <c r="AYA6" s="29"/>
      <c r="AYB6" s="29"/>
      <c r="AYC6" s="29"/>
      <c r="AYD6" s="29"/>
      <c r="AYE6" s="29"/>
      <c r="AYF6" s="29"/>
      <c r="AYG6" s="29"/>
      <c r="AYH6" s="29"/>
      <c r="AYI6" s="29"/>
      <c r="AYJ6" s="29"/>
      <c r="AYK6" s="29"/>
      <c r="AYL6" s="29"/>
      <c r="AYM6" s="29"/>
      <c r="AYN6" s="29"/>
      <c r="AYO6" s="29"/>
      <c r="AYP6" s="29"/>
      <c r="AYQ6" s="29"/>
      <c r="AYR6" s="29"/>
      <c r="AYS6" s="29"/>
      <c r="AYT6" s="29"/>
      <c r="AYU6" s="29"/>
      <c r="AYV6" s="29"/>
      <c r="AYW6" s="29"/>
      <c r="AYX6" s="29"/>
      <c r="AYY6" s="29"/>
      <c r="AYZ6" s="29"/>
      <c r="AZA6" s="29"/>
      <c r="AZB6" s="29"/>
      <c r="AZC6" s="29"/>
      <c r="AZD6" s="29"/>
      <c r="AZE6" s="29"/>
      <c r="AZF6" s="29"/>
      <c r="AZG6" s="29"/>
      <c r="AZH6" s="29"/>
      <c r="AZI6" s="29"/>
      <c r="AZJ6" s="29"/>
      <c r="AZK6" s="29"/>
      <c r="AZL6" s="29"/>
      <c r="AZM6" s="29"/>
      <c r="AZN6" s="29"/>
      <c r="AZO6" s="29"/>
      <c r="AZP6" s="29"/>
      <c r="AZQ6" s="29"/>
      <c r="AZR6" s="29"/>
      <c r="AZS6" s="29"/>
      <c r="AZT6" s="29"/>
      <c r="AZU6" s="29"/>
      <c r="AZV6" s="29"/>
      <c r="AZW6" s="29"/>
      <c r="AZX6" s="29"/>
      <c r="AZY6" s="29"/>
      <c r="AZZ6" s="29"/>
      <c r="BAA6" s="29"/>
      <c r="BAB6" s="29"/>
      <c r="BAC6" s="29"/>
      <c r="BAD6" s="29"/>
      <c r="BAE6" s="29"/>
      <c r="BAF6" s="29"/>
      <c r="BAG6" s="29"/>
      <c r="BAH6" s="29"/>
      <c r="BAI6" s="29"/>
      <c r="BAJ6" s="29"/>
      <c r="BAK6" s="29"/>
      <c r="BAL6" s="29"/>
      <c r="BAM6" s="29"/>
      <c r="BAN6" s="29"/>
      <c r="BAO6" s="29"/>
      <c r="BAP6" s="29"/>
      <c r="BAQ6" s="29"/>
      <c r="BAR6" s="29"/>
      <c r="BAS6" s="29"/>
      <c r="BAT6" s="29"/>
      <c r="BAU6" s="29"/>
      <c r="BAV6" s="29"/>
      <c r="BAW6" s="29"/>
      <c r="BAX6" s="29"/>
      <c r="BAY6" s="29"/>
      <c r="BAZ6" s="29"/>
      <c r="BBA6" s="29"/>
      <c r="BBB6" s="29"/>
      <c r="BBC6" s="29"/>
      <c r="BBD6" s="29"/>
      <c r="BBE6" s="29"/>
      <c r="BBF6" s="29"/>
      <c r="BBG6" s="29"/>
      <c r="BBH6" s="29"/>
      <c r="BBI6" s="29"/>
      <c r="BBJ6" s="29"/>
      <c r="BBK6" s="29"/>
      <c r="BBL6" s="29"/>
      <c r="BBM6" s="29"/>
      <c r="BBN6" s="29"/>
      <c r="BBO6" s="29"/>
      <c r="BBP6" s="29"/>
      <c r="BBQ6" s="29"/>
      <c r="BBR6" s="29"/>
      <c r="BBS6" s="29"/>
      <c r="BBT6" s="29"/>
      <c r="BBU6" s="29"/>
      <c r="BBV6" s="29"/>
      <c r="BBW6" s="29"/>
      <c r="BBX6" s="29"/>
      <c r="BBY6" s="29"/>
      <c r="BBZ6" s="29"/>
      <c r="BCA6" s="29"/>
      <c r="BCB6" s="29"/>
      <c r="BCC6" s="29"/>
      <c r="BCD6" s="29"/>
      <c r="BCE6" s="29"/>
      <c r="BCF6" s="29"/>
      <c r="BCG6" s="29"/>
      <c r="BCH6" s="29"/>
      <c r="BCI6" s="29"/>
      <c r="BCJ6" s="29"/>
      <c r="BCK6" s="29"/>
      <c r="BCL6" s="29"/>
      <c r="BCM6" s="29"/>
      <c r="BCN6" s="29"/>
      <c r="BCO6" s="29"/>
      <c r="BCP6" s="29"/>
      <c r="BCQ6" s="29"/>
      <c r="BCR6" s="29"/>
      <c r="BCS6" s="29"/>
      <c r="BCT6" s="29"/>
      <c r="BCU6" s="29"/>
      <c r="BCV6" s="29"/>
      <c r="BCW6" s="29"/>
      <c r="BCX6" s="29"/>
      <c r="BCY6" s="29"/>
      <c r="BCZ6" s="29"/>
      <c r="BDA6" s="29"/>
      <c r="BDB6" s="29"/>
      <c r="BDC6" s="29"/>
      <c r="BDD6" s="29"/>
      <c r="BDE6" s="29"/>
      <c r="BDF6" s="29"/>
      <c r="BDG6" s="29"/>
      <c r="BDH6" s="29"/>
      <c r="BDI6" s="29"/>
      <c r="BDJ6" s="29"/>
      <c r="BDK6" s="29"/>
      <c r="BDL6" s="29"/>
      <c r="BDM6" s="29"/>
      <c r="BDN6" s="29"/>
      <c r="BDO6" s="29"/>
      <c r="BDP6" s="29"/>
      <c r="BDQ6" s="29"/>
      <c r="BDR6" s="29"/>
      <c r="BDS6" s="29"/>
      <c r="BDT6" s="29"/>
      <c r="BDU6" s="29"/>
      <c r="BDV6" s="29"/>
      <c r="BDW6" s="29"/>
      <c r="BDX6" s="29"/>
      <c r="BDY6" s="29"/>
      <c r="BDZ6" s="29"/>
      <c r="BEA6" s="29"/>
      <c r="BEB6" s="29"/>
      <c r="BEC6" s="29"/>
      <c r="BED6" s="29"/>
      <c r="BEE6" s="29"/>
      <c r="BEF6" s="29"/>
      <c r="BEG6" s="29"/>
      <c r="BEH6" s="29"/>
      <c r="BEI6" s="29"/>
      <c r="BEJ6" s="29"/>
      <c r="BEK6" s="29"/>
      <c r="BEL6" s="29"/>
      <c r="BEM6" s="29"/>
      <c r="BEN6" s="29"/>
      <c r="BEO6" s="29"/>
      <c r="BEP6" s="29"/>
      <c r="BEQ6" s="29"/>
      <c r="BER6" s="29"/>
      <c r="BES6" s="29"/>
      <c r="BET6" s="29"/>
      <c r="BEU6" s="29"/>
      <c r="BEV6" s="29"/>
      <c r="BEW6" s="29"/>
      <c r="BEX6" s="29"/>
      <c r="BEY6" s="29"/>
      <c r="BEZ6" s="29"/>
      <c r="BFA6" s="29"/>
      <c r="BFB6" s="29"/>
      <c r="BFC6" s="29"/>
      <c r="BFD6" s="29"/>
      <c r="BFE6" s="29"/>
      <c r="BFF6" s="29"/>
      <c r="BFG6" s="29"/>
      <c r="BFH6" s="29"/>
      <c r="BFI6" s="29"/>
      <c r="BFJ6" s="29"/>
      <c r="BFK6" s="29"/>
      <c r="BFL6" s="29"/>
      <c r="BFM6" s="29"/>
      <c r="BFN6" s="29"/>
      <c r="BFO6" s="29"/>
      <c r="BFP6" s="29"/>
      <c r="BFQ6" s="29"/>
      <c r="BFR6" s="29"/>
      <c r="BFS6" s="29"/>
      <c r="BFT6" s="29"/>
      <c r="BFU6" s="29"/>
      <c r="BFV6" s="29"/>
      <c r="BFW6" s="29"/>
      <c r="BFX6" s="29"/>
      <c r="BFY6" s="29"/>
      <c r="BFZ6" s="29"/>
      <c r="BGA6" s="29"/>
      <c r="BGB6" s="29"/>
      <c r="BGC6" s="29"/>
      <c r="BGD6" s="29"/>
      <c r="BGE6" s="29"/>
      <c r="BGF6" s="29"/>
      <c r="BGG6" s="29"/>
      <c r="BGH6" s="29"/>
      <c r="BGI6" s="29"/>
      <c r="BGJ6" s="29"/>
      <c r="BGK6" s="29"/>
      <c r="BGL6" s="29"/>
      <c r="BGM6" s="29"/>
      <c r="BGN6" s="29"/>
      <c r="BGO6" s="29"/>
      <c r="BGP6" s="29"/>
      <c r="BGQ6" s="29"/>
      <c r="BGR6" s="29"/>
      <c r="BGS6" s="29"/>
      <c r="BGT6" s="29"/>
      <c r="BGU6" s="29"/>
      <c r="BGV6" s="29"/>
      <c r="BGW6" s="29"/>
      <c r="BGX6" s="29"/>
      <c r="BGY6" s="29"/>
      <c r="BGZ6" s="29"/>
      <c r="BHA6" s="29"/>
      <c r="BHB6" s="29"/>
      <c r="BHC6" s="29"/>
      <c r="BHD6" s="29"/>
      <c r="BHE6" s="29"/>
      <c r="BHF6" s="29"/>
      <c r="BHG6" s="29"/>
      <c r="BHH6" s="29"/>
      <c r="BHI6" s="29"/>
      <c r="BHJ6" s="29"/>
      <c r="BHK6" s="29"/>
      <c r="BHL6" s="29"/>
      <c r="BHM6" s="29"/>
      <c r="BHN6" s="29"/>
      <c r="BHO6" s="29"/>
      <c r="BHP6" s="29"/>
      <c r="BHQ6" s="29"/>
      <c r="BHR6" s="29"/>
      <c r="BHS6" s="29"/>
      <c r="BHT6" s="29"/>
      <c r="BHU6" s="29"/>
      <c r="BHV6" s="29"/>
      <c r="BHW6" s="29"/>
      <c r="BHX6" s="29"/>
      <c r="BHY6" s="29"/>
      <c r="BHZ6" s="29"/>
      <c r="BIA6" s="29"/>
      <c r="BIB6" s="29"/>
      <c r="BIC6" s="29"/>
      <c r="BID6" s="29"/>
      <c r="BIE6" s="29"/>
      <c r="BIF6" s="29"/>
      <c r="BIG6" s="29"/>
      <c r="BIH6" s="29"/>
      <c r="BII6" s="29"/>
      <c r="BIJ6" s="29"/>
      <c r="BIK6" s="29"/>
      <c r="BIL6" s="29"/>
      <c r="BIM6" s="29"/>
      <c r="BIN6" s="29"/>
      <c r="BIO6" s="29"/>
      <c r="BIP6" s="29"/>
      <c r="BIQ6" s="29"/>
      <c r="BIR6" s="29"/>
      <c r="BIS6" s="29"/>
      <c r="BIT6" s="29"/>
      <c r="BIU6" s="29"/>
      <c r="BIV6" s="29"/>
      <c r="BIW6" s="29"/>
      <c r="BIX6" s="29"/>
      <c r="BIY6" s="29"/>
      <c r="BIZ6" s="29"/>
      <c r="BJA6" s="29"/>
      <c r="BJB6" s="29"/>
      <c r="BJC6" s="29"/>
      <c r="BJD6" s="29"/>
      <c r="BJE6" s="29"/>
      <c r="BJF6" s="29"/>
      <c r="BJG6" s="29"/>
      <c r="BJH6" s="29"/>
      <c r="BJI6" s="29"/>
      <c r="BJJ6" s="29"/>
      <c r="BJK6" s="29"/>
      <c r="BJL6" s="29"/>
      <c r="BJM6" s="29"/>
      <c r="BJN6" s="29"/>
      <c r="BJO6" s="29"/>
      <c r="BJP6" s="29"/>
      <c r="BJQ6" s="29"/>
      <c r="BJR6" s="29"/>
      <c r="BJS6" s="29"/>
      <c r="BJT6" s="29"/>
      <c r="BJU6" s="29"/>
      <c r="BJV6" s="29"/>
      <c r="BJW6" s="29"/>
      <c r="BJX6" s="29"/>
      <c r="BJY6" s="29"/>
      <c r="BJZ6" s="29"/>
      <c r="BKA6" s="29"/>
      <c r="BKB6" s="29"/>
      <c r="BKC6" s="29"/>
      <c r="BKD6" s="29"/>
      <c r="BKE6" s="29"/>
      <c r="BKF6" s="29"/>
      <c r="BKG6" s="29"/>
      <c r="BKH6" s="29"/>
      <c r="BKI6" s="29"/>
      <c r="BKJ6" s="29"/>
      <c r="BKK6" s="29"/>
      <c r="BKL6" s="29"/>
      <c r="BKM6" s="29"/>
      <c r="BKN6" s="29"/>
      <c r="BKO6" s="29"/>
      <c r="BKP6" s="29"/>
      <c r="BKQ6" s="29"/>
      <c r="BKR6" s="29"/>
      <c r="BKS6" s="29"/>
      <c r="BKT6" s="29"/>
      <c r="BKU6" s="29"/>
      <c r="BKV6" s="29"/>
      <c r="BKW6" s="29"/>
      <c r="BKX6" s="29"/>
      <c r="BKY6" s="29"/>
      <c r="BKZ6" s="29"/>
      <c r="BLA6" s="29"/>
      <c r="BLB6" s="29"/>
      <c r="BLC6" s="29"/>
      <c r="BLD6" s="29"/>
      <c r="BLE6" s="29"/>
      <c r="BLF6" s="29"/>
      <c r="BLG6" s="29"/>
      <c r="BLH6" s="29"/>
      <c r="BLI6" s="29"/>
      <c r="BLJ6" s="29"/>
      <c r="BLK6" s="29"/>
      <c r="BLL6" s="29"/>
      <c r="BLM6" s="29"/>
      <c r="BLN6" s="29"/>
      <c r="BLO6" s="29"/>
      <c r="BLP6" s="29"/>
      <c r="BLQ6" s="29"/>
      <c r="BLR6" s="29"/>
      <c r="BLS6" s="29"/>
      <c r="BLT6" s="29"/>
      <c r="BLU6" s="29"/>
      <c r="BLV6" s="29"/>
      <c r="BLW6" s="29"/>
      <c r="BLX6" s="29"/>
      <c r="BLY6" s="29"/>
      <c r="BLZ6" s="29"/>
      <c r="BMA6" s="29"/>
      <c r="BMB6" s="29"/>
      <c r="BMC6" s="29"/>
      <c r="BMD6" s="29"/>
      <c r="BME6" s="29"/>
      <c r="BMF6" s="29"/>
      <c r="BMG6" s="29"/>
      <c r="BMH6" s="29"/>
      <c r="BMI6" s="29"/>
      <c r="BMJ6" s="29"/>
      <c r="BMK6" s="29"/>
      <c r="BML6" s="29"/>
      <c r="BMM6" s="29"/>
      <c r="BMN6" s="29"/>
      <c r="BMO6" s="29"/>
      <c r="BMP6" s="29"/>
      <c r="BMQ6" s="29"/>
      <c r="BMR6" s="29"/>
      <c r="BMS6" s="29"/>
      <c r="BMT6" s="29"/>
      <c r="BMU6" s="29"/>
      <c r="BMV6" s="29"/>
      <c r="BMW6" s="29"/>
      <c r="BMX6" s="29"/>
      <c r="BMY6" s="29"/>
      <c r="BMZ6" s="29"/>
      <c r="BNA6" s="29"/>
      <c r="BNB6" s="29"/>
      <c r="BNC6" s="29"/>
      <c r="BND6" s="29"/>
      <c r="BNE6" s="29"/>
      <c r="BNF6" s="29"/>
      <c r="BNG6" s="29"/>
      <c r="BNH6" s="29"/>
      <c r="BNI6" s="29"/>
      <c r="BNJ6" s="29"/>
      <c r="BNK6" s="29"/>
      <c r="BNL6" s="29"/>
      <c r="BNM6" s="29"/>
      <c r="BNN6" s="29"/>
      <c r="BNO6" s="29"/>
      <c r="BNP6" s="29"/>
      <c r="BNQ6" s="29"/>
      <c r="BNR6" s="29"/>
      <c r="BNS6" s="29"/>
      <c r="BNT6" s="29"/>
      <c r="BNU6" s="29"/>
      <c r="BNV6" s="29"/>
      <c r="BNW6" s="29"/>
      <c r="BNX6" s="29"/>
      <c r="BNY6" s="29"/>
      <c r="BNZ6" s="29"/>
      <c r="BOA6" s="29"/>
      <c r="BOB6" s="29"/>
      <c r="BOC6" s="29"/>
      <c r="BOD6" s="29"/>
      <c r="BOE6" s="29"/>
      <c r="BOF6" s="29"/>
      <c r="BOG6" s="29"/>
      <c r="BOH6" s="29"/>
      <c r="BOI6" s="29"/>
      <c r="BOJ6" s="29"/>
      <c r="BOK6" s="29"/>
      <c r="BOL6" s="29"/>
      <c r="BOM6" s="29"/>
      <c r="BON6" s="29"/>
      <c r="BOO6" s="29"/>
      <c r="BOP6" s="29"/>
      <c r="BOQ6" s="29"/>
      <c r="BOR6" s="29"/>
      <c r="BOS6" s="29"/>
      <c r="BOT6" s="29"/>
      <c r="BOU6" s="29"/>
      <c r="BOV6" s="29"/>
      <c r="BOW6" s="29"/>
      <c r="BOX6" s="29"/>
      <c r="BOY6" s="29"/>
      <c r="BOZ6" s="29"/>
      <c r="BPA6" s="29"/>
      <c r="BPB6" s="29"/>
      <c r="BPC6" s="29"/>
      <c r="BPD6" s="29"/>
      <c r="BPE6" s="29"/>
      <c r="BPF6" s="29"/>
      <c r="BPG6" s="29"/>
      <c r="BPH6" s="29"/>
      <c r="BPI6" s="29"/>
      <c r="BPJ6" s="29"/>
      <c r="BPK6" s="29"/>
      <c r="BPL6" s="29"/>
      <c r="BPM6" s="29"/>
      <c r="BPN6" s="29"/>
      <c r="BPO6" s="29"/>
      <c r="BPP6" s="29"/>
      <c r="BPQ6" s="29"/>
      <c r="BPR6" s="29"/>
      <c r="BPS6" s="29"/>
      <c r="BPT6" s="29"/>
      <c r="BPU6" s="29"/>
      <c r="BPV6" s="29"/>
      <c r="BPW6" s="29"/>
      <c r="BPX6" s="29"/>
      <c r="BPY6" s="29"/>
      <c r="BPZ6" s="29"/>
      <c r="BQA6" s="29"/>
      <c r="BQB6" s="29"/>
      <c r="BQC6" s="29"/>
      <c r="BQD6" s="29"/>
      <c r="BQE6" s="29"/>
      <c r="BQF6" s="29"/>
      <c r="BQG6" s="29"/>
      <c r="BQH6" s="29"/>
      <c r="BQI6" s="29"/>
      <c r="BQJ6" s="29"/>
      <c r="BQK6" s="29"/>
      <c r="BQL6" s="29"/>
      <c r="BQM6" s="29"/>
      <c r="BQN6" s="29"/>
      <c r="BQO6" s="29"/>
      <c r="BQP6" s="29"/>
      <c r="BQQ6" s="29"/>
      <c r="BQR6" s="29"/>
      <c r="BQS6" s="29"/>
      <c r="BQT6" s="29"/>
      <c r="BQU6" s="29"/>
      <c r="BQV6" s="29"/>
      <c r="BQW6" s="29"/>
      <c r="BQX6" s="29"/>
      <c r="BQY6" s="29"/>
      <c r="BQZ6" s="29"/>
      <c r="BRA6" s="29"/>
      <c r="BRB6" s="29"/>
      <c r="BRC6" s="29"/>
      <c r="BRD6" s="29"/>
      <c r="BRE6" s="29"/>
      <c r="BRF6" s="29"/>
      <c r="BRG6" s="29"/>
      <c r="BRH6" s="29"/>
      <c r="BRI6" s="29"/>
      <c r="BRJ6" s="29"/>
      <c r="BRK6" s="29"/>
      <c r="BRL6" s="29"/>
      <c r="BRM6" s="29"/>
      <c r="BRN6" s="29"/>
      <c r="BRO6" s="29"/>
      <c r="BRP6" s="29"/>
      <c r="BRQ6" s="29"/>
      <c r="BRR6" s="29"/>
      <c r="BRS6" s="29"/>
      <c r="BRT6" s="29"/>
      <c r="BRU6" s="29"/>
      <c r="BRV6" s="29"/>
      <c r="BRW6" s="29"/>
      <c r="BRX6" s="29"/>
      <c r="BRY6" s="29"/>
      <c r="BRZ6" s="29"/>
      <c r="BSA6" s="29"/>
      <c r="BSB6" s="29"/>
      <c r="BSC6" s="29"/>
      <c r="BSD6" s="29"/>
      <c r="BSE6" s="29"/>
      <c r="BSF6" s="29"/>
      <c r="BSG6" s="29"/>
      <c r="BSH6" s="29"/>
      <c r="BSI6" s="29"/>
      <c r="BSJ6" s="29"/>
      <c r="BSK6" s="29"/>
      <c r="BSL6" s="29"/>
      <c r="BSM6" s="29"/>
      <c r="BSN6" s="29"/>
      <c r="BSO6" s="29"/>
      <c r="BSP6" s="29"/>
      <c r="BSQ6" s="29"/>
      <c r="BSR6" s="29"/>
      <c r="BSS6" s="29"/>
      <c r="BST6" s="29"/>
      <c r="BSU6" s="29"/>
      <c r="BSV6" s="29"/>
      <c r="BSW6" s="29"/>
      <c r="BSX6" s="29"/>
      <c r="BSY6" s="29"/>
      <c r="BSZ6" s="29"/>
      <c r="BTA6" s="29"/>
      <c r="BTB6" s="29"/>
      <c r="BTC6" s="29"/>
      <c r="BTD6" s="29"/>
      <c r="BTE6" s="29"/>
      <c r="BTF6" s="29"/>
      <c r="BTG6" s="29"/>
      <c r="BTH6" s="29"/>
      <c r="BTI6" s="29"/>
      <c r="BTJ6" s="29"/>
      <c r="BTK6" s="29"/>
      <c r="BTL6" s="29"/>
      <c r="BTM6" s="29"/>
      <c r="BTN6" s="29"/>
      <c r="BTO6" s="29"/>
      <c r="BTP6" s="29"/>
      <c r="BTQ6" s="29"/>
      <c r="BTR6" s="29"/>
      <c r="BTS6" s="29"/>
      <c r="BTT6" s="29"/>
      <c r="BTU6" s="29"/>
      <c r="BTV6" s="29"/>
      <c r="BTW6" s="29"/>
      <c r="BTX6" s="29"/>
      <c r="BTY6" s="29"/>
      <c r="BTZ6" s="29"/>
      <c r="BUA6" s="29"/>
      <c r="BUB6" s="29"/>
      <c r="BUC6" s="29"/>
      <c r="BUD6" s="29"/>
      <c r="BUE6" s="29"/>
      <c r="BUF6" s="29"/>
      <c r="BUG6" s="29"/>
      <c r="BUH6" s="29"/>
      <c r="BUI6" s="29"/>
      <c r="BUJ6" s="29"/>
      <c r="BUK6" s="29"/>
      <c r="BUL6" s="29"/>
      <c r="BUM6" s="29"/>
      <c r="BUN6" s="29"/>
      <c r="BUO6" s="29"/>
      <c r="BUP6" s="29"/>
      <c r="BUQ6" s="29"/>
      <c r="BUR6" s="29"/>
      <c r="BUS6" s="29"/>
      <c r="BUT6" s="29"/>
      <c r="BUU6" s="29"/>
      <c r="BUV6" s="29"/>
      <c r="BUW6" s="29"/>
      <c r="BUX6" s="29"/>
      <c r="BUY6" s="29"/>
      <c r="BUZ6" s="29"/>
      <c r="BVA6" s="29"/>
      <c r="BVB6" s="29"/>
      <c r="BVC6" s="29"/>
      <c r="BVD6" s="29"/>
      <c r="BVE6" s="29"/>
      <c r="BVF6" s="29"/>
      <c r="BVG6" s="29"/>
      <c r="BVH6" s="29"/>
      <c r="BVI6" s="29"/>
      <c r="BVJ6" s="29"/>
      <c r="BVK6" s="29"/>
      <c r="BVL6" s="29"/>
      <c r="BVM6" s="29"/>
      <c r="BVN6" s="29"/>
      <c r="BVO6" s="29"/>
      <c r="BVP6" s="29"/>
      <c r="BVQ6" s="29"/>
      <c r="BVR6" s="29"/>
      <c r="BVS6" s="29"/>
      <c r="BVT6" s="29"/>
      <c r="BVU6" s="29"/>
      <c r="BVV6" s="29"/>
      <c r="BVW6" s="29"/>
      <c r="BVX6" s="29"/>
      <c r="BVY6" s="29"/>
      <c r="BVZ6" s="29"/>
      <c r="BWA6" s="29"/>
      <c r="BWB6" s="29"/>
      <c r="BWC6" s="29"/>
      <c r="BWD6" s="29"/>
      <c r="BWE6" s="29"/>
      <c r="BWF6" s="29"/>
      <c r="BWG6" s="29"/>
      <c r="BWH6" s="29"/>
      <c r="BWI6" s="29"/>
      <c r="BWJ6" s="29"/>
      <c r="BWK6" s="29"/>
      <c r="BWL6" s="29"/>
      <c r="BWM6" s="29"/>
      <c r="BWN6" s="29"/>
      <c r="BWO6" s="29"/>
      <c r="BWP6" s="29"/>
      <c r="BWQ6" s="29"/>
      <c r="BWR6" s="29"/>
      <c r="BWS6" s="29"/>
      <c r="BWT6" s="29"/>
      <c r="BWU6" s="29"/>
      <c r="BWV6" s="29"/>
      <c r="BWW6" s="29"/>
      <c r="BWX6" s="29"/>
      <c r="BWY6" s="29"/>
      <c r="BWZ6" s="29"/>
      <c r="BXA6" s="29"/>
      <c r="BXB6" s="29"/>
      <c r="BXC6" s="29"/>
      <c r="BXD6" s="29"/>
      <c r="BXE6" s="29"/>
      <c r="BXF6" s="29"/>
      <c r="BXG6" s="29"/>
      <c r="BXH6" s="29"/>
      <c r="BXI6" s="29"/>
      <c r="BXJ6" s="29"/>
      <c r="BXK6" s="29"/>
      <c r="BXL6" s="29"/>
      <c r="BXM6" s="29"/>
      <c r="BXN6" s="29"/>
      <c r="BXO6" s="29"/>
      <c r="BXP6" s="29"/>
      <c r="BXQ6" s="29"/>
      <c r="BXR6" s="29"/>
      <c r="BXS6" s="29"/>
      <c r="BXT6" s="29"/>
      <c r="BXU6" s="29"/>
      <c r="BXV6" s="29"/>
      <c r="BXW6" s="29"/>
      <c r="BXX6" s="29"/>
      <c r="BXY6" s="29"/>
      <c r="BXZ6" s="29"/>
      <c r="BYA6" s="29"/>
      <c r="BYB6" s="29"/>
      <c r="BYC6" s="29"/>
      <c r="BYD6" s="29"/>
      <c r="BYE6" s="29"/>
      <c r="BYF6" s="29"/>
      <c r="BYG6" s="29"/>
      <c r="BYH6" s="29"/>
      <c r="BYI6" s="29"/>
      <c r="BYJ6" s="29"/>
      <c r="BYK6" s="29"/>
      <c r="BYL6" s="29"/>
      <c r="BYM6" s="29"/>
      <c r="BYN6" s="29"/>
      <c r="BYO6" s="29"/>
      <c r="BYP6" s="29"/>
      <c r="BYQ6" s="29"/>
      <c r="BYR6" s="29"/>
      <c r="BYS6" s="29"/>
      <c r="BYT6" s="29"/>
      <c r="BYU6" s="29"/>
      <c r="BYV6" s="29"/>
      <c r="BYW6" s="29"/>
      <c r="BYX6" s="29"/>
      <c r="BYY6" s="29"/>
      <c r="BYZ6" s="29"/>
      <c r="BZA6" s="29"/>
      <c r="BZB6" s="29"/>
      <c r="BZC6" s="29"/>
      <c r="BZD6" s="29"/>
      <c r="BZE6" s="29"/>
      <c r="BZF6" s="29"/>
      <c r="BZG6" s="29"/>
      <c r="BZH6" s="29"/>
      <c r="BZI6" s="29"/>
      <c r="BZJ6" s="29"/>
      <c r="BZK6" s="29"/>
      <c r="BZL6" s="29"/>
      <c r="BZM6" s="29"/>
      <c r="BZN6" s="29"/>
      <c r="BZO6" s="29"/>
      <c r="BZP6" s="29"/>
      <c r="BZQ6" s="29"/>
      <c r="BZR6" s="29"/>
      <c r="BZS6" s="29"/>
      <c r="BZT6" s="29"/>
      <c r="BZU6" s="29"/>
      <c r="BZV6" s="29"/>
      <c r="BZW6" s="29"/>
      <c r="BZX6" s="29"/>
      <c r="BZY6" s="29"/>
      <c r="BZZ6" s="29"/>
      <c r="CAA6" s="29"/>
      <c r="CAB6" s="29"/>
      <c r="CAC6" s="29"/>
      <c r="CAD6" s="29"/>
      <c r="CAE6" s="29"/>
      <c r="CAF6" s="29"/>
      <c r="CAG6" s="29"/>
      <c r="CAH6" s="29"/>
      <c r="CAI6" s="29"/>
      <c r="CAJ6" s="29"/>
      <c r="CAK6" s="29"/>
      <c r="CAL6" s="29"/>
      <c r="CAM6" s="29"/>
      <c r="CAN6" s="29"/>
      <c r="CAO6" s="29"/>
      <c r="CAP6" s="29"/>
      <c r="CAQ6" s="29"/>
      <c r="CAR6" s="29"/>
      <c r="CAS6" s="29"/>
      <c r="CAT6" s="29"/>
      <c r="CAU6" s="29"/>
      <c r="CAV6" s="29"/>
      <c r="CAW6" s="29"/>
      <c r="CAX6" s="29"/>
      <c r="CAY6" s="29"/>
      <c r="CAZ6" s="29"/>
      <c r="CBA6" s="29"/>
      <c r="CBB6" s="29"/>
      <c r="CBC6" s="29"/>
      <c r="CBD6" s="29"/>
      <c r="CBE6" s="29"/>
      <c r="CBF6" s="29"/>
      <c r="CBG6" s="29"/>
      <c r="CBH6" s="29"/>
      <c r="CBI6" s="29"/>
      <c r="CBJ6" s="29"/>
      <c r="CBK6" s="29"/>
      <c r="CBL6" s="29"/>
      <c r="CBM6" s="29"/>
      <c r="CBN6" s="29"/>
      <c r="CBO6" s="29"/>
      <c r="CBP6" s="29"/>
      <c r="CBQ6" s="29"/>
      <c r="CBR6" s="29"/>
      <c r="CBS6" s="29"/>
      <c r="CBT6" s="29"/>
      <c r="CBU6" s="29"/>
      <c r="CBV6" s="29"/>
      <c r="CBW6" s="29"/>
      <c r="CBX6" s="29"/>
      <c r="CBY6" s="29"/>
      <c r="CBZ6" s="29"/>
      <c r="CCA6" s="29"/>
      <c r="CCB6" s="29"/>
      <c r="CCC6" s="29"/>
      <c r="CCD6" s="29"/>
      <c r="CCE6" s="29"/>
      <c r="CCF6" s="29"/>
      <c r="CCG6" s="29"/>
      <c r="CCH6" s="29"/>
      <c r="CCI6" s="29"/>
      <c r="CCJ6" s="29"/>
      <c r="CCK6" s="29"/>
      <c r="CCL6" s="29"/>
      <c r="CCM6" s="29"/>
      <c r="CCN6" s="29"/>
      <c r="CCO6" s="29"/>
      <c r="CCP6" s="29"/>
      <c r="CCQ6" s="29"/>
      <c r="CCR6" s="29"/>
      <c r="CCS6" s="29"/>
      <c r="CCT6" s="29"/>
      <c r="CCU6" s="29"/>
      <c r="CCV6" s="29"/>
      <c r="CCW6" s="29"/>
      <c r="CCX6" s="29"/>
      <c r="CCY6" s="29"/>
      <c r="CCZ6" s="29"/>
      <c r="CDA6" s="29"/>
      <c r="CDB6" s="29"/>
      <c r="CDC6" s="29"/>
      <c r="CDD6" s="29"/>
      <c r="CDE6" s="29"/>
      <c r="CDF6" s="29"/>
      <c r="CDG6" s="29"/>
      <c r="CDH6" s="29"/>
      <c r="CDI6" s="29"/>
      <c r="CDJ6" s="29"/>
      <c r="CDK6" s="29"/>
      <c r="CDL6" s="29"/>
      <c r="CDM6" s="29"/>
      <c r="CDN6" s="29"/>
      <c r="CDO6" s="29"/>
      <c r="CDP6" s="29"/>
      <c r="CDQ6" s="29"/>
      <c r="CDR6" s="29"/>
      <c r="CDS6" s="29"/>
      <c r="CDT6" s="29"/>
      <c r="CDU6" s="29"/>
      <c r="CDV6" s="29"/>
      <c r="CDW6" s="29"/>
      <c r="CDX6" s="29"/>
      <c r="CDY6" s="29"/>
      <c r="CDZ6" s="29"/>
      <c r="CEA6" s="29"/>
      <c r="CEB6" s="29"/>
      <c r="CEC6" s="29"/>
      <c r="CED6" s="29"/>
      <c r="CEE6" s="29"/>
      <c r="CEF6" s="29"/>
      <c r="CEG6" s="29"/>
      <c r="CEH6" s="29"/>
      <c r="CEI6" s="29"/>
      <c r="CEJ6" s="29"/>
      <c r="CEK6" s="29"/>
      <c r="CEL6" s="29"/>
      <c r="CEM6" s="29"/>
      <c r="CEN6" s="29"/>
      <c r="CEO6" s="29"/>
      <c r="CEP6" s="29"/>
      <c r="CEQ6" s="29"/>
      <c r="CER6" s="29"/>
      <c r="CES6" s="29"/>
      <c r="CET6" s="29"/>
      <c r="CEU6" s="29"/>
      <c r="CEV6" s="29"/>
      <c r="CEW6" s="29"/>
      <c r="CEX6" s="29"/>
      <c r="CEY6" s="29"/>
      <c r="CEZ6" s="29"/>
      <c r="CFA6" s="29"/>
      <c r="CFB6" s="29"/>
      <c r="CFC6" s="29"/>
      <c r="CFD6" s="29"/>
      <c r="CFE6" s="29"/>
      <c r="CFF6" s="29"/>
      <c r="CFG6" s="29"/>
      <c r="CFH6" s="29"/>
      <c r="CFI6" s="29"/>
      <c r="CFJ6" s="29"/>
      <c r="CFK6" s="29"/>
      <c r="CFL6" s="29"/>
      <c r="CFM6" s="29"/>
      <c r="CFN6" s="29"/>
      <c r="CFO6" s="29"/>
      <c r="CFP6" s="29"/>
      <c r="CFQ6" s="29"/>
      <c r="CFR6" s="29"/>
      <c r="CFS6" s="29"/>
      <c r="CFT6" s="29"/>
      <c r="CFU6" s="29"/>
      <c r="CFV6" s="29"/>
      <c r="CFW6" s="29"/>
      <c r="CFX6" s="29"/>
      <c r="CFY6" s="29"/>
      <c r="CFZ6" s="29"/>
      <c r="CGA6" s="29"/>
      <c r="CGB6" s="29"/>
      <c r="CGC6" s="29"/>
      <c r="CGD6" s="29"/>
      <c r="CGE6" s="29"/>
      <c r="CGF6" s="29"/>
      <c r="CGG6" s="29"/>
      <c r="CGH6" s="29"/>
      <c r="CGI6" s="29"/>
      <c r="CGJ6" s="29"/>
      <c r="CGK6" s="29"/>
      <c r="CGL6" s="29"/>
      <c r="CGM6" s="29"/>
      <c r="CGN6" s="29"/>
      <c r="CGO6" s="29"/>
      <c r="CGP6" s="29"/>
      <c r="CGQ6" s="29"/>
      <c r="CGR6" s="29"/>
      <c r="CGS6" s="29"/>
      <c r="CGT6" s="29"/>
      <c r="CGU6" s="29"/>
      <c r="CGV6" s="29"/>
      <c r="CGW6" s="29"/>
      <c r="CGX6" s="29"/>
      <c r="CGY6" s="29"/>
      <c r="CGZ6" s="29"/>
      <c r="CHA6" s="29"/>
      <c r="CHB6" s="29"/>
      <c r="CHC6" s="29"/>
      <c r="CHD6" s="29"/>
      <c r="CHE6" s="29"/>
      <c r="CHF6" s="29"/>
      <c r="CHG6" s="29"/>
      <c r="CHH6" s="29"/>
      <c r="CHI6" s="29"/>
      <c r="CHJ6" s="29"/>
      <c r="CHK6" s="29"/>
      <c r="CHL6" s="29"/>
      <c r="CHM6" s="29"/>
      <c r="CHN6" s="29"/>
      <c r="CHO6" s="29"/>
      <c r="CHP6" s="29"/>
      <c r="CHQ6" s="29"/>
      <c r="CHR6" s="29"/>
      <c r="CHS6" s="29"/>
      <c r="CHT6" s="29"/>
      <c r="CHU6" s="29"/>
      <c r="CHV6" s="29"/>
      <c r="CHW6" s="29"/>
      <c r="CHX6" s="29"/>
      <c r="CHY6" s="29"/>
      <c r="CHZ6" s="29"/>
      <c r="CIA6" s="29"/>
      <c r="CIB6" s="29"/>
      <c r="CIC6" s="29"/>
      <c r="CID6" s="29"/>
      <c r="CIE6" s="29"/>
      <c r="CIF6" s="29"/>
      <c r="CIG6" s="29"/>
      <c r="CIH6" s="29"/>
      <c r="CII6" s="29"/>
      <c r="CIJ6" s="29"/>
      <c r="CIK6" s="29"/>
      <c r="CIL6" s="29"/>
      <c r="CIM6" s="29"/>
      <c r="CIN6" s="29"/>
      <c r="CIO6" s="29"/>
      <c r="CIP6" s="29"/>
      <c r="CIQ6" s="29"/>
      <c r="CIR6" s="29"/>
      <c r="CIS6" s="29"/>
      <c r="CIT6" s="29"/>
      <c r="CIU6" s="29"/>
      <c r="CIV6" s="29"/>
      <c r="CIW6" s="29"/>
      <c r="CIX6" s="29"/>
      <c r="CIY6" s="29"/>
      <c r="CIZ6" s="29"/>
      <c r="CJA6" s="29"/>
      <c r="CJB6" s="29"/>
      <c r="CJC6" s="29"/>
      <c r="CJD6" s="29"/>
      <c r="CJE6" s="29"/>
      <c r="CJF6" s="29"/>
      <c r="CJG6" s="29"/>
      <c r="CJH6" s="29"/>
      <c r="CJI6" s="29"/>
      <c r="CJJ6" s="29"/>
      <c r="CJK6" s="29"/>
      <c r="CJL6" s="29"/>
      <c r="CJM6" s="29"/>
      <c r="CJN6" s="29"/>
      <c r="CJO6" s="29"/>
      <c r="CJP6" s="29"/>
      <c r="CJQ6" s="29"/>
      <c r="CJR6" s="29"/>
      <c r="CJS6" s="29"/>
      <c r="CJT6" s="29"/>
      <c r="CJU6" s="29"/>
      <c r="CJV6" s="29"/>
      <c r="CJW6" s="29"/>
      <c r="CJX6" s="29"/>
      <c r="CJY6" s="29"/>
      <c r="CJZ6" s="29"/>
      <c r="CKA6" s="29"/>
      <c r="CKB6" s="29"/>
      <c r="CKC6" s="29"/>
      <c r="CKD6" s="29"/>
      <c r="CKE6" s="29"/>
      <c r="CKF6" s="29"/>
      <c r="CKG6" s="29"/>
      <c r="CKH6" s="29"/>
      <c r="CKI6" s="29"/>
      <c r="CKJ6" s="29"/>
      <c r="CKK6" s="29"/>
      <c r="CKL6" s="29"/>
      <c r="CKM6" s="29"/>
      <c r="CKN6" s="29"/>
      <c r="CKO6" s="29"/>
      <c r="CKP6" s="29"/>
      <c r="CKQ6" s="29"/>
      <c r="CKR6" s="29"/>
      <c r="CKS6" s="29"/>
      <c r="CKT6" s="29"/>
      <c r="CKU6" s="29"/>
      <c r="CKV6" s="29"/>
      <c r="CKW6" s="29"/>
      <c r="CKX6" s="29"/>
      <c r="CKY6" s="29"/>
      <c r="CKZ6" s="29"/>
      <c r="CLA6" s="29"/>
      <c r="CLB6" s="29"/>
      <c r="CLC6" s="29"/>
      <c r="CLD6" s="29"/>
      <c r="CLE6" s="29"/>
      <c r="CLF6" s="29"/>
      <c r="CLG6" s="29"/>
      <c r="CLH6" s="29"/>
      <c r="CLI6" s="29"/>
      <c r="CLJ6" s="29"/>
      <c r="CLK6" s="29"/>
      <c r="CLL6" s="29"/>
      <c r="CLM6" s="29"/>
      <c r="CLN6" s="29"/>
      <c r="CLO6" s="29"/>
      <c r="CLP6" s="29"/>
      <c r="CLQ6" s="29"/>
      <c r="CLR6" s="29"/>
      <c r="CLS6" s="29"/>
      <c r="CLT6" s="29"/>
      <c r="CLU6" s="29"/>
      <c r="CLV6" s="29"/>
      <c r="CLW6" s="29"/>
      <c r="CLX6" s="29"/>
      <c r="CLY6" s="29"/>
      <c r="CLZ6" s="29"/>
      <c r="CMA6" s="29"/>
      <c r="CMB6" s="29"/>
      <c r="CMC6" s="29"/>
      <c r="CMD6" s="29"/>
      <c r="CME6" s="29"/>
      <c r="CMF6" s="29"/>
      <c r="CMG6" s="29"/>
      <c r="CMH6" s="29"/>
      <c r="CMI6" s="29"/>
      <c r="CMJ6" s="29"/>
      <c r="CMK6" s="29"/>
      <c r="CML6" s="29"/>
      <c r="CMM6" s="29"/>
      <c r="CMN6" s="29"/>
      <c r="CMO6" s="29"/>
      <c r="CMP6" s="29"/>
      <c r="CMQ6" s="29"/>
      <c r="CMR6" s="29"/>
      <c r="CMS6" s="29"/>
      <c r="CMT6" s="29"/>
      <c r="CMU6" s="29"/>
      <c r="CMV6" s="29"/>
      <c r="CMW6" s="29"/>
      <c r="CMX6" s="29"/>
      <c r="CMY6" s="29"/>
      <c r="CMZ6" s="29"/>
      <c r="CNA6" s="29"/>
      <c r="CNB6" s="29"/>
      <c r="CNC6" s="29"/>
      <c r="CND6" s="29"/>
      <c r="CNE6" s="29"/>
      <c r="CNF6" s="29"/>
      <c r="CNG6" s="29"/>
      <c r="CNH6" s="29"/>
      <c r="CNI6" s="29"/>
      <c r="CNJ6" s="29"/>
      <c r="CNK6" s="29"/>
      <c r="CNL6" s="29"/>
      <c r="CNM6" s="29"/>
      <c r="CNN6" s="29"/>
      <c r="CNO6" s="29"/>
      <c r="CNP6" s="29"/>
      <c r="CNQ6" s="29"/>
      <c r="CNR6" s="29"/>
      <c r="CNS6" s="29"/>
      <c r="CNT6" s="29"/>
      <c r="CNU6" s="29"/>
      <c r="CNV6" s="29"/>
      <c r="CNW6" s="29"/>
      <c r="CNX6" s="29"/>
      <c r="CNY6" s="29"/>
      <c r="CNZ6" s="29"/>
      <c r="COA6" s="29"/>
      <c r="COB6" s="29"/>
      <c r="COC6" s="29"/>
      <c r="COD6" s="29"/>
      <c r="COE6" s="29"/>
      <c r="COF6" s="29"/>
      <c r="COG6" s="29"/>
      <c r="COH6" s="29"/>
      <c r="COI6" s="29"/>
      <c r="COJ6" s="29"/>
      <c r="COK6" s="29"/>
      <c r="COL6" s="29"/>
      <c r="COM6" s="29"/>
      <c r="CON6" s="29"/>
      <c r="COO6" s="29"/>
      <c r="COP6" s="29"/>
      <c r="COQ6" s="29"/>
      <c r="COR6" s="29"/>
      <c r="COS6" s="29"/>
      <c r="COT6" s="29"/>
      <c r="COU6" s="29"/>
      <c r="COV6" s="29"/>
      <c r="COW6" s="29"/>
      <c r="COX6" s="29"/>
      <c r="COY6" s="29"/>
      <c r="COZ6" s="29"/>
      <c r="CPA6" s="29"/>
      <c r="CPB6" s="29"/>
      <c r="CPC6" s="29"/>
      <c r="CPD6" s="29"/>
      <c r="CPE6" s="29"/>
      <c r="CPF6" s="29"/>
      <c r="CPG6" s="29"/>
      <c r="CPH6" s="29"/>
      <c r="CPI6" s="29"/>
      <c r="CPJ6" s="29"/>
      <c r="CPK6" s="29"/>
      <c r="CPL6" s="29"/>
      <c r="CPM6" s="29"/>
      <c r="CPN6" s="29"/>
      <c r="CPO6" s="29"/>
      <c r="CPP6" s="29"/>
      <c r="CPQ6" s="29"/>
      <c r="CPR6" s="29"/>
      <c r="CPS6" s="29"/>
      <c r="CPT6" s="29"/>
      <c r="CPU6" s="29"/>
      <c r="CPV6" s="29"/>
      <c r="CPW6" s="29"/>
      <c r="CPX6" s="29"/>
      <c r="CPY6" s="29"/>
      <c r="CPZ6" s="29"/>
      <c r="CQA6" s="29"/>
      <c r="CQB6" s="29"/>
      <c r="CQC6" s="29"/>
      <c r="CQD6" s="29"/>
      <c r="CQE6" s="29"/>
      <c r="CQF6" s="29"/>
      <c r="CQG6" s="29"/>
      <c r="CQH6" s="29"/>
      <c r="CQI6" s="29"/>
      <c r="CQJ6" s="29"/>
      <c r="CQK6" s="29"/>
      <c r="CQL6" s="29"/>
      <c r="CQM6" s="29"/>
      <c r="CQN6" s="29"/>
      <c r="CQO6" s="29"/>
      <c r="CQP6" s="29"/>
      <c r="CQQ6" s="29"/>
      <c r="CQR6" s="29"/>
      <c r="CQS6" s="29"/>
      <c r="CQT6" s="29"/>
      <c r="CQU6" s="29"/>
      <c r="CQV6" s="29"/>
      <c r="CQW6" s="29"/>
      <c r="CQX6" s="29"/>
      <c r="CQY6" s="29"/>
      <c r="CQZ6" s="29"/>
      <c r="CRA6" s="29"/>
      <c r="CRB6" s="29"/>
      <c r="CRC6" s="29"/>
      <c r="CRD6" s="29"/>
      <c r="CRE6" s="29"/>
      <c r="CRF6" s="29"/>
      <c r="CRG6" s="29"/>
      <c r="CRH6" s="29"/>
      <c r="CRI6" s="29"/>
      <c r="CRJ6" s="29"/>
      <c r="CRK6" s="29"/>
      <c r="CRL6" s="29"/>
      <c r="CRM6" s="29"/>
      <c r="CRN6" s="29"/>
      <c r="CRO6" s="29"/>
      <c r="CRP6" s="29"/>
      <c r="CRQ6" s="29"/>
      <c r="CRR6" s="29"/>
      <c r="CRS6" s="29"/>
      <c r="CRT6" s="29"/>
      <c r="CRU6" s="29"/>
      <c r="CRV6" s="29"/>
      <c r="CRW6" s="29"/>
      <c r="CRX6" s="29"/>
      <c r="CRY6" s="29"/>
      <c r="CRZ6" s="29"/>
      <c r="CSA6" s="29"/>
      <c r="CSB6" s="29"/>
      <c r="CSC6" s="29"/>
      <c r="CSD6" s="29"/>
      <c r="CSE6" s="29"/>
      <c r="CSF6" s="29"/>
      <c r="CSG6" s="29"/>
      <c r="CSH6" s="29"/>
      <c r="CSI6" s="29"/>
      <c r="CSJ6" s="29"/>
      <c r="CSK6" s="29"/>
      <c r="CSL6" s="29"/>
      <c r="CSM6" s="29"/>
      <c r="CSN6" s="29"/>
      <c r="CSO6" s="29"/>
      <c r="CSP6" s="29"/>
      <c r="CSQ6" s="29"/>
      <c r="CSR6" s="29"/>
      <c r="CSS6" s="29"/>
      <c r="CST6" s="29"/>
      <c r="CSU6" s="29"/>
      <c r="CSV6" s="29"/>
      <c r="CSW6" s="29"/>
      <c r="CSX6" s="29"/>
      <c r="CSY6" s="29"/>
      <c r="CSZ6" s="29"/>
      <c r="CTA6" s="29"/>
      <c r="CTB6" s="29"/>
      <c r="CTC6" s="29"/>
      <c r="CTD6" s="29"/>
      <c r="CTE6" s="29"/>
      <c r="CTF6" s="29"/>
      <c r="CTG6" s="29"/>
      <c r="CTH6" s="29"/>
      <c r="CTI6" s="29"/>
      <c r="CTJ6" s="29"/>
      <c r="CTK6" s="29"/>
      <c r="CTL6" s="29"/>
      <c r="CTM6" s="29"/>
      <c r="CTN6" s="29"/>
      <c r="CTO6" s="29"/>
      <c r="CTP6" s="29"/>
      <c r="CTQ6" s="29"/>
      <c r="CTR6" s="29"/>
      <c r="CTS6" s="29"/>
      <c r="CTT6" s="29"/>
      <c r="CTU6" s="29"/>
      <c r="CTV6" s="29"/>
      <c r="CTW6" s="29"/>
      <c r="CTX6" s="29"/>
      <c r="CTY6" s="29"/>
      <c r="CTZ6" s="29"/>
      <c r="CUA6" s="29"/>
      <c r="CUB6" s="29"/>
      <c r="CUC6" s="29"/>
      <c r="CUD6" s="29"/>
      <c r="CUE6" s="29"/>
      <c r="CUF6" s="29"/>
      <c r="CUG6" s="29"/>
      <c r="CUH6" s="29"/>
      <c r="CUI6" s="29"/>
      <c r="CUJ6" s="29"/>
      <c r="CUK6" s="29"/>
      <c r="CUL6" s="29"/>
      <c r="CUM6" s="29"/>
      <c r="CUN6" s="29"/>
      <c r="CUO6" s="29"/>
      <c r="CUP6" s="29"/>
      <c r="CUQ6" s="29"/>
      <c r="CUR6" s="29"/>
      <c r="CUS6" s="29"/>
      <c r="CUT6" s="29"/>
      <c r="CUU6" s="29"/>
      <c r="CUV6" s="29"/>
      <c r="CUW6" s="29"/>
      <c r="CUX6" s="29"/>
      <c r="CUY6" s="29"/>
      <c r="CUZ6" s="29"/>
      <c r="CVA6" s="29"/>
      <c r="CVB6" s="29"/>
      <c r="CVC6" s="29"/>
      <c r="CVD6" s="29"/>
      <c r="CVE6" s="29"/>
      <c r="CVF6" s="29"/>
      <c r="CVG6" s="29"/>
      <c r="CVH6" s="29"/>
      <c r="CVI6" s="29"/>
      <c r="CVJ6" s="29"/>
      <c r="CVK6" s="29"/>
      <c r="CVL6" s="29"/>
      <c r="CVM6" s="29"/>
      <c r="CVN6" s="29"/>
      <c r="CVO6" s="29"/>
      <c r="CVP6" s="29"/>
      <c r="CVQ6" s="29"/>
      <c r="CVR6" s="29"/>
      <c r="CVS6" s="29"/>
      <c r="CVT6" s="29"/>
      <c r="CVU6" s="29"/>
      <c r="CVV6" s="29"/>
      <c r="CVW6" s="29"/>
      <c r="CVX6" s="29"/>
      <c r="CVY6" s="29"/>
      <c r="CVZ6" s="29"/>
      <c r="CWA6" s="29"/>
      <c r="CWB6" s="29"/>
      <c r="CWC6" s="29"/>
      <c r="CWD6" s="29"/>
      <c r="CWE6" s="29"/>
      <c r="CWF6" s="29"/>
      <c r="CWG6" s="29"/>
      <c r="CWH6" s="29"/>
      <c r="CWI6" s="29"/>
      <c r="CWJ6" s="29"/>
      <c r="CWK6" s="29"/>
      <c r="CWL6" s="29"/>
      <c r="CWM6" s="29"/>
      <c r="CWN6" s="29"/>
      <c r="CWO6" s="29"/>
      <c r="CWP6" s="29"/>
      <c r="CWQ6" s="29"/>
      <c r="CWR6" s="29"/>
      <c r="CWS6" s="29"/>
      <c r="CWT6" s="29"/>
      <c r="CWU6" s="29"/>
      <c r="CWV6" s="29"/>
      <c r="CWW6" s="29"/>
      <c r="CWX6" s="29"/>
      <c r="CWY6" s="29"/>
      <c r="CWZ6" s="29"/>
      <c r="CXA6" s="29"/>
      <c r="CXB6" s="29"/>
      <c r="CXC6" s="29"/>
      <c r="CXD6" s="29"/>
      <c r="CXE6" s="29"/>
      <c r="CXF6" s="29"/>
      <c r="CXG6" s="29"/>
      <c r="CXH6" s="29"/>
      <c r="CXI6" s="29"/>
      <c r="CXJ6" s="29"/>
      <c r="CXK6" s="29"/>
      <c r="CXL6" s="29"/>
      <c r="CXM6" s="29"/>
      <c r="CXN6" s="29"/>
      <c r="CXO6" s="29"/>
      <c r="CXP6" s="29"/>
      <c r="CXQ6" s="29"/>
      <c r="CXR6" s="29"/>
      <c r="CXS6" s="29"/>
      <c r="CXT6" s="29"/>
      <c r="CXU6" s="29"/>
      <c r="CXV6" s="29"/>
      <c r="CXW6" s="29"/>
      <c r="CXX6" s="29"/>
      <c r="CXY6" s="29"/>
      <c r="CXZ6" s="29"/>
      <c r="CYA6" s="29"/>
      <c r="CYB6" s="29"/>
      <c r="CYC6" s="29"/>
      <c r="CYD6" s="29"/>
      <c r="CYE6" s="29"/>
      <c r="CYF6" s="29"/>
      <c r="CYG6" s="29"/>
      <c r="CYH6" s="29"/>
      <c r="CYI6" s="29"/>
      <c r="CYJ6" s="29"/>
      <c r="CYK6" s="29"/>
      <c r="CYL6" s="29"/>
      <c r="CYM6" s="29"/>
      <c r="CYN6" s="29"/>
      <c r="CYO6" s="29"/>
      <c r="CYP6" s="29"/>
      <c r="CYQ6" s="29"/>
      <c r="CYR6" s="29"/>
      <c r="CYS6" s="29"/>
      <c r="CYT6" s="29"/>
      <c r="CYU6" s="29"/>
      <c r="CYV6" s="29"/>
      <c r="CYW6" s="29"/>
      <c r="CYX6" s="29"/>
      <c r="CYY6" s="29"/>
      <c r="CYZ6" s="29"/>
      <c r="CZA6" s="29"/>
      <c r="CZB6" s="29"/>
      <c r="CZC6" s="29"/>
      <c r="CZD6" s="29"/>
      <c r="CZE6" s="29"/>
      <c r="CZF6" s="29"/>
      <c r="CZG6" s="29"/>
      <c r="CZH6" s="29"/>
      <c r="CZI6" s="29"/>
      <c r="CZJ6" s="29"/>
      <c r="CZK6" s="29"/>
      <c r="CZL6" s="29"/>
      <c r="CZM6" s="29"/>
      <c r="CZN6" s="29"/>
      <c r="CZO6" s="29"/>
      <c r="CZP6" s="29"/>
      <c r="CZQ6" s="29"/>
      <c r="CZR6" s="29"/>
      <c r="CZS6" s="29"/>
      <c r="CZT6" s="29"/>
      <c r="CZU6" s="29"/>
      <c r="CZV6" s="29"/>
      <c r="CZW6" s="29"/>
      <c r="CZX6" s="29"/>
      <c r="CZY6" s="29"/>
      <c r="CZZ6" s="29"/>
      <c r="DAA6" s="29"/>
      <c r="DAB6" s="29"/>
      <c r="DAC6" s="29"/>
      <c r="DAD6" s="29"/>
      <c r="DAE6" s="29"/>
      <c r="DAF6" s="29"/>
      <c r="DAG6" s="29"/>
      <c r="DAH6" s="29"/>
      <c r="DAI6" s="29"/>
      <c r="DAJ6" s="29"/>
      <c r="DAK6" s="29"/>
      <c r="DAL6" s="29"/>
      <c r="DAM6" s="29"/>
      <c r="DAN6" s="29"/>
      <c r="DAO6" s="29"/>
      <c r="DAP6" s="29"/>
      <c r="DAQ6" s="29"/>
      <c r="DAR6" s="29"/>
      <c r="DAS6" s="29"/>
      <c r="DAT6" s="29"/>
      <c r="DAU6" s="29"/>
      <c r="DAV6" s="29"/>
      <c r="DAW6" s="29"/>
      <c r="DAX6" s="29"/>
      <c r="DAY6" s="29"/>
      <c r="DAZ6" s="29"/>
      <c r="DBA6" s="29"/>
      <c r="DBB6" s="29"/>
      <c r="DBC6" s="29"/>
      <c r="DBD6" s="29"/>
      <c r="DBE6" s="29"/>
      <c r="DBF6" s="29"/>
      <c r="DBG6" s="29"/>
      <c r="DBH6" s="29"/>
      <c r="DBI6" s="29"/>
      <c r="DBJ6" s="29"/>
      <c r="DBK6" s="29"/>
      <c r="DBL6" s="29"/>
      <c r="DBM6" s="29"/>
      <c r="DBN6" s="29"/>
      <c r="DBO6" s="29"/>
      <c r="DBP6" s="29"/>
      <c r="DBQ6" s="29"/>
      <c r="DBR6" s="29"/>
      <c r="DBS6" s="29"/>
      <c r="DBT6" s="29"/>
      <c r="DBU6" s="29"/>
      <c r="DBV6" s="29"/>
      <c r="DBW6" s="29"/>
      <c r="DBX6" s="29"/>
      <c r="DBY6" s="29"/>
      <c r="DBZ6" s="29"/>
      <c r="DCA6" s="29"/>
      <c r="DCB6" s="29"/>
      <c r="DCC6" s="29"/>
      <c r="DCD6" s="29"/>
      <c r="DCE6" s="29"/>
      <c r="DCF6" s="29"/>
      <c r="DCG6" s="29"/>
      <c r="DCH6" s="29"/>
      <c r="DCI6" s="29"/>
      <c r="DCJ6" s="29"/>
      <c r="DCK6" s="29"/>
      <c r="DCL6" s="29"/>
      <c r="DCM6" s="29"/>
      <c r="DCN6" s="29"/>
      <c r="DCO6" s="29"/>
      <c r="DCP6" s="29"/>
      <c r="DCQ6" s="29"/>
      <c r="DCR6" s="29"/>
      <c r="DCS6" s="29"/>
      <c r="DCT6" s="29"/>
      <c r="DCU6" s="29"/>
      <c r="DCV6" s="29"/>
      <c r="DCW6" s="29"/>
      <c r="DCX6" s="29"/>
      <c r="DCY6" s="29"/>
      <c r="DCZ6" s="29"/>
      <c r="DDA6" s="29"/>
      <c r="DDB6" s="29"/>
      <c r="DDC6" s="29"/>
      <c r="DDD6" s="29"/>
      <c r="DDE6" s="29"/>
      <c r="DDF6" s="29"/>
      <c r="DDG6" s="29"/>
      <c r="DDH6" s="29"/>
      <c r="DDI6" s="29"/>
      <c r="DDJ6" s="29"/>
      <c r="DDK6" s="29"/>
      <c r="DDL6" s="29"/>
      <c r="DDM6" s="29"/>
      <c r="DDN6" s="29"/>
      <c r="DDO6" s="29"/>
      <c r="DDP6" s="29"/>
      <c r="DDQ6" s="29"/>
      <c r="DDR6" s="29"/>
      <c r="DDS6" s="29"/>
      <c r="DDT6" s="29"/>
      <c r="DDU6" s="29"/>
      <c r="DDV6" s="29"/>
      <c r="DDW6" s="29"/>
      <c r="DDX6" s="29"/>
      <c r="DDY6" s="29"/>
      <c r="DDZ6" s="29"/>
      <c r="DEA6" s="29"/>
      <c r="DEB6" s="29"/>
      <c r="DEC6" s="29"/>
      <c r="DED6" s="29"/>
      <c r="DEE6" s="29"/>
      <c r="DEF6" s="29"/>
      <c r="DEG6" s="29"/>
      <c r="DEH6" s="29"/>
      <c r="DEI6" s="29"/>
      <c r="DEJ6" s="29"/>
      <c r="DEK6" s="29"/>
      <c r="DEL6" s="29"/>
      <c r="DEM6" s="29"/>
      <c r="DEN6" s="29"/>
      <c r="DEO6" s="29"/>
      <c r="DEP6" s="29"/>
      <c r="DEQ6" s="29"/>
      <c r="DER6" s="29"/>
      <c r="DES6" s="29"/>
      <c r="DET6" s="29"/>
      <c r="DEU6" s="29"/>
      <c r="DEV6" s="29"/>
      <c r="DEW6" s="29"/>
      <c r="DEX6" s="29"/>
      <c r="DEY6" s="29"/>
      <c r="DEZ6" s="29"/>
      <c r="DFA6" s="29"/>
      <c r="DFB6" s="29"/>
      <c r="DFC6" s="29"/>
      <c r="DFD6" s="29"/>
      <c r="DFE6" s="29"/>
      <c r="DFF6" s="29"/>
      <c r="DFG6" s="29"/>
      <c r="DFH6" s="29"/>
      <c r="DFI6" s="29"/>
      <c r="DFJ6" s="29"/>
      <c r="DFK6" s="29"/>
      <c r="DFL6" s="29"/>
      <c r="DFM6" s="29"/>
      <c r="DFN6" s="29"/>
      <c r="DFO6" s="29"/>
      <c r="DFP6" s="29"/>
      <c r="DFQ6" s="29"/>
      <c r="DFR6" s="29"/>
      <c r="DFS6" s="29"/>
      <c r="DFT6" s="29"/>
      <c r="DFU6" s="29"/>
      <c r="DFV6" s="29"/>
      <c r="DFW6" s="29"/>
      <c r="DFX6" s="29"/>
      <c r="DFY6" s="29"/>
      <c r="DFZ6" s="29"/>
      <c r="DGA6" s="29"/>
      <c r="DGB6" s="29"/>
      <c r="DGC6" s="29"/>
      <c r="DGD6" s="29"/>
      <c r="DGE6" s="29"/>
      <c r="DGF6" s="29"/>
      <c r="DGG6" s="29"/>
      <c r="DGH6" s="29"/>
      <c r="DGI6" s="29"/>
      <c r="DGJ6" s="29"/>
      <c r="DGK6" s="29"/>
      <c r="DGL6" s="29"/>
      <c r="DGM6" s="29"/>
      <c r="DGN6" s="29"/>
      <c r="DGO6" s="29"/>
      <c r="DGP6" s="29"/>
      <c r="DGQ6" s="29"/>
      <c r="DGR6" s="29"/>
      <c r="DGS6" s="29"/>
      <c r="DGT6" s="29"/>
      <c r="DGU6" s="29"/>
      <c r="DGV6" s="29"/>
      <c r="DGW6" s="29"/>
      <c r="DGX6" s="29"/>
      <c r="DGY6" s="29"/>
      <c r="DGZ6" s="29"/>
      <c r="DHA6" s="29"/>
      <c r="DHB6" s="29"/>
      <c r="DHC6" s="29"/>
      <c r="DHD6" s="29"/>
      <c r="DHE6" s="29"/>
      <c r="DHF6" s="29"/>
      <c r="DHG6" s="29"/>
      <c r="DHH6" s="29"/>
      <c r="DHI6" s="29"/>
      <c r="DHJ6" s="29"/>
      <c r="DHK6" s="29"/>
      <c r="DHL6" s="29"/>
      <c r="DHM6" s="29"/>
      <c r="DHN6" s="29"/>
      <c r="DHO6" s="29"/>
      <c r="DHP6" s="29"/>
      <c r="DHQ6" s="29"/>
      <c r="DHR6" s="29"/>
      <c r="DHS6" s="29"/>
      <c r="DHT6" s="29"/>
      <c r="DHU6" s="29"/>
      <c r="DHV6" s="29"/>
      <c r="DHW6" s="29"/>
      <c r="DHX6" s="29"/>
      <c r="DHY6" s="29"/>
      <c r="DHZ6" s="29"/>
      <c r="DIA6" s="29"/>
      <c r="DIB6" s="29"/>
      <c r="DIC6" s="29"/>
      <c r="DID6" s="29"/>
      <c r="DIE6" s="29"/>
      <c r="DIF6" s="29"/>
      <c r="DIG6" s="29"/>
      <c r="DIH6" s="29"/>
      <c r="DII6" s="29"/>
      <c r="DIJ6" s="29"/>
      <c r="DIK6" s="29"/>
      <c r="DIL6" s="29"/>
      <c r="DIM6" s="29"/>
      <c r="DIN6" s="29"/>
      <c r="DIO6" s="29"/>
      <c r="DIP6" s="29"/>
      <c r="DIQ6" s="29"/>
      <c r="DIR6" s="29"/>
      <c r="DIS6" s="29"/>
      <c r="DIT6" s="29"/>
      <c r="DIU6" s="29"/>
      <c r="DIV6" s="29"/>
      <c r="DIW6" s="29"/>
      <c r="DIX6" s="29"/>
      <c r="DIY6" s="29"/>
      <c r="DIZ6" s="29"/>
      <c r="DJA6" s="29"/>
      <c r="DJB6" s="29"/>
      <c r="DJC6" s="29"/>
      <c r="DJD6" s="29"/>
      <c r="DJE6" s="29"/>
      <c r="DJF6" s="29"/>
      <c r="DJG6" s="29"/>
      <c r="DJH6" s="29"/>
      <c r="DJI6" s="29"/>
      <c r="DJJ6" s="29"/>
      <c r="DJK6" s="29"/>
      <c r="DJL6" s="29"/>
      <c r="DJM6" s="29"/>
      <c r="DJN6" s="29"/>
      <c r="DJO6" s="29"/>
      <c r="DJP6" s="29"/>
      <c r="DJQ6" s="29"/>
      <c r="DJR6" s="29"/>
      <c r="DJS6" s="29"/>
      <c r="DJT6" s="29"/>
      <c r="DJU6" s="29"/>
      <c r="DJV6" s="29"/>
      <c r="DJW6" s="29"/>
      <c r="DJX6" s="29"/>
      <c r="DJY6" s="29"/>
      <c r="DJZ6" s="29"/>
      <c r="DKA6" s="29"/>
      <c r="DKB6" s="29"/>
      <c r="DKC6" s="29"/>
      <c r="DKD6" s="29"/>
      <c r="DKE6" s="29"/>
      <c r="DKF6" s="29"/>
      <c r="DKG6" s="29"/>
      <c r="DKH6" s="29"/>
      <c r="DKI6" s="29"/>
      <c r="DKJ6" s="29"/>
      <c r="DKK6" s="29"/>
      <c r="DKL6" s="29"/>
      <c r="DKM6" s="29"/>
      <c r="DKN6" s="29"/>
      <c r="DKO6" s="29"/>
      <c r="DKP6" s="29"/>
      <c r="DKQ6" s="29"/>
      <c r="DKR6" s="29"/>
      <c r="DKS6" s="29"/>
      <c r="DKT6" s="29"/>
      <c r="DKU6" s="29"/>
      <c r="DKV6" s="29"/>
      <c r="DKW6" s="29"/>
      <c r="DKX6" s="29"/>
      <c r="DKY6" s="29"/>
      <c r="DKZ6" s="29"/>
      <c r="DLA6" s="29"/>
      <c r="DLB6" s="29"/>
      <c r="DLC6" s="29"/>
      <c r="DLD6" s="29"/>
      <c r="DLE6" s="29"/>
      <c r="DLF6" s="29"/>
      <c r="DLG6" s="29"/>
      <c r="DLH6" s="29"/>
      <c r="DLI6" s="29"/>
      <c r="DLJ6" s="29"/>
      <c r="DLK6" s="29"/>
      <c r="DLL6" s="29"/>
      <c r="DLM6" s="29"/>
      <c r="DLN6" s="29"/>
      <c r="DLO6" s="29"/>
      <c r="DLP6" s="29"/>
      <c r="DLQ6" s="29"/>
      <c r="DLR6" s="29"/>
      <c r="DLS6" s="29"/>
      <c r="DLT6" s="29"/>
      <c r="DLU6" s="29"/>
      <c r="DLV6" s="29"/>
      <c r="DLW6" s="29"/>
      <c r="DLX6" s="29"/>
      <c r="DLY6" s="29"/>
      <c r="DLZ6" s="29"/>
      <c r="DMA6" s="29"/>
      <c r="DMB6" s="29"/>
      <c r="DMC6" s="29"/>
      <c r="DMD6" s="29"/>
      <c r="DME6" s="29"/>
      <c r="DMF6" s="29"/>
      <c r="DMG6" s="29"/>
      <c r="DMH6" s="29"/>
      <c r="DMI6" s="29"/>
      <c r="DMJ6" s="29"/>
      <c r="DMK6" s="29"/>
      <c r="DML6" s="29"/>
      <c r="DMM6" s="29"/>
      <c r="DMN6" s="29"/>
      <c r="DMO6" s="29"/>
      <c r="DMP6" s="29"/>
      <c r="DMQ6" s="29"/>
      <c r="DMR6" s="29"/>
      <c r="DMS6" s="29"/>
      <c r="DMT6" s="29"/>
      <c r="DMU6" s="29"/>
      <c r="DMV6" s="29"/>
      <c r="DMW6" s="29"/>
      <c r="DMX6" s="29"/>
      <c r="DMY6" s="29"/>
      <c r="DMZ6" s="29"/>
      <c r="DNA6" s="29"/>
      <c r="DNB6" s="29"/>
      <c r="DNC6" s="29"/>
      <c r="DND6" s="29"/>
      <c r="DNE6" s="29"/>
      <c r="DNF6" s="29"/>
      <c r="DNG6" s="29"/>
      <c r="DNH6" s="29"/>
      <c r="DNI6" s="29"/>
      <c r="DNJ6" s="29"/>
      <c r="DNK6" s="29"/>
      <c r="DNL6" s="29"/>
      <c r="DNM6" s="29"/>
      <c r="DNN6" s="29"/>
      <c r="DNO6" s="29"/>
      <c r="DNP6" s="29"/>
      <c r="DNQ6" s="29"/>
      <c r="DNR6" s="29"/>
      <c r="DNS6" s="29"/>
      <c r="DNT6" s="29"/>
      <c r="DNU6" s="29"/>
      <c r="DNV6" s="29"/>
      <c r="DNW6" s="29"/>
      <c r="DNX6" s="29"/>
      <c r="DNY6" s="29"/>
      <c r="DNZ6" s="29"/>
      <c r="DOA6" s="29"/>
      <c r="DOB6" s="29"/>
      <c r="DOC6" s="29"/>
      <c r="DOD6" s="29"/>
      <c r="DOE6" s="29"/>
      <c r="DOF6" s="29"/>
      <c r="DOG6" s="29"/>
      <c r="DOH6" s="29"/>
      <c r="DOI6" s="29"/>
      <c r="DOJ6" s="29"/>
      <c r="DOK6" s="29"/>
      <c r="DOL6" s="29"/>
      <c r="DOM6" s="29"/>
      <c r="DON6" s="29"/>
      <c r="DOO6" s="29"/>
      <c r="DOP6" s="29"/>
      <c r="DOQ6" s="29"/>
      <c r="DOR6" s="29"/>
      <c r="DOS6" s="29"/>
      <c r="DOT6" s="29"/>
      <c r="DOU6" s="29"/>
      <c r="DOV6" s="29"/>
      <c r="DOW6" s="29"/>
      <c r="DOX6" s="29"/>
      <c r="DOY6" s="29"/>
      <c r="DOZ6" s="29"/>
      <c r="DPA6" s="29"/>
      <c r="DPB6" s="29"/>
      <c r="DPC6" s="29"/>
      <c r="DPD6" s="29"/>
      <c r="DPE6" s="29"/>
      <c r="DPF6" s="29"/>
      <c r="DPG6" s="29"/>
      <c r="DPH6" s="29"/>
      <c r="DPI6" s="29"/>
      <c r="DPJ6" s="29"/>
      <c r="DPK6" s="29"/>
      <c r="DPL6" s="29"/>
      <c r="DPM6" s="29"/>
      <c r="DPN6" s="29"/>
      <c r="DPO6" s="29"/>
      <c r="DPP6" s="29"/>
      <c r="DPQ6" s="29"/>
      <c r="DPR6" s="29"/>
      <c r="DPS6" s="29"/>
      <c r="DPT6" s="29"/>
      <c r="DPU6" s="29"/>
      <c r="DPV6" s="29"/>
      <c r="DPW6" s="29"/>
      <c r="DPX6" s="29"/>
      <c r="DPY6" s="29"/>
      <c r="DPZ6" s="29"/>
      <c r="DQA6" s="29"/>
      <c r="DQB6" s="29"/>
      <c r="DQC6" s="29"/>
      <c r="DQD6" s="29"/>
      <c r="DQE6" s="29"/>
      <c r="DQF6" s="29"/>
      <c r="DQG6" s="29"/>
      <c r="DQH6" s="29"/>
      <c r="DQI6" s="29"/>
      <c r="DQJ6" s="29"/>
      <c r="DQK6" s="29"/>
      <c r="DQL6" s="29"/>
      <c r="DQM6" s="29"/>
      <c r="DQN6" s="29"/>
      <c r="DQO6" s="29"/>
      <c r="DQP6" s="29"/>
      <c r="DQQ6" s="29"/>
      <c r="DQR6" s="29"/>
      <c r="DQS6" s="29"/>
      <c r="DQT6" s="29"/>
      <c r="DQU6" s="29"/>
      <c r="DQV6" s="29"/>
      <c r="DQW6" s="29"/>
      <c r="DQX6" s="29"/>
      <c r="DQY6" s="29"/>
      <c r="DQZ6" s="29"/>
      <c r="DRA6" s="29"/>
      <c r="DRB6" s="29"/>
      <c r="DRC6" s="29"/>
      <c r="DRD6" s="29"/>
      <c r="DRE6" s="29"/>
      <c r="DRF6" s="29"/>
      <c r="DRG6" s="29"/>
      <c r="DRH6" s="29"/>
      <c r="DRI6" s="29"/>
      <c r="DRJ6" s="29"/>
      <c r="DRK6" s="29"/>
      <c r="DRL6" s="29"/>
      <c r="DRM6" s="29"/>
      <c r="DRN6" s="29"/>
      <c r="DRO6" s="29"/>
      <c r="DRP6" s="29"/>
      <c r="DRQ6" s="29"/>
      <c r="DRR6" s="29"/>
      <c r="DRS6" s="29"/>
      <c r="DRT6" s="29"/>
      <c r="DRU6" s="29"/>
      <c r="DRV6" s="29"/>
      <c r="DRW6" s="29"/>
      <c r="DRX6" s="29"/>
      <c r="DRY6" s="29"/>
      <c r="DRZ6" s="29"/>
      <c r="DSA6" s="29"/>
      <c r="DSB6" s="29"/>
      <c r="DSC6" s="29"/>
      <c r="DSD6" s="29"/>
      <c r="DSE6" s="29"/>
      <c r="DSF6" s="29"/>
      <c r="DSG6" s="29"/>
      <c r="DSH6" s="29"/>
      <c r="DSI6" s="29"/>
      <c r="DSJ6" s="29"/>
      <c r="DSK6" s="29"/>
      <c r="DSL6" s="29"/>
      <c r="DSM6" s="29"/>
      <c r="DSN6" s="29"/>
      <c r="DSO6" s="29"/>
      <c r="DSP6" s="29"/>
      <c r="DSQ6" s="29"/>
      <c r="DSR6" s="29"/>
      <c r="DSS6" s="29"/>
      <c r="DST6" s="29"/>
      <c r="DSU6" s="29"/>
      <c r="DSV6" s="29"/>
      <c r="DSW6" s="29"/>
      <c r="DSX6" s="29"/>
      <c r="DSY6" s="29"/>
      <c r="DSZ6" s="29"/>
      <c r="DTA6" s="29"/>
      <c r="DTB6" s="29"/>
      <c r="DTC6" s="29"/>
      <c r="DTD6" s="29"/>
      <c r="DTE6" s="29"/>
      <c r="DTF6" s="29"/>
      <c r="DTG6" s="29"/>
      <c r="DTH6" s="29"/>
      <c r="DTI6" s="29"/>
      <c r="DTJ6" s="29"/>
      <c r="DTK6" s="29"/>
      <c r="DTL6" s="29"/>
      <c r="DTM6" s="29"/>
      <c r="DTN6" s="29"/>
      <c r="DTO6" s="29"/>
      <c r="DTP6" s="29"/>
      <c r="DTQ6" s="29"/>
      <c r="DTR6" s="29"/>
      <c r="DTS6" s="29"/>
      <c r="DTT6" s="29"/>
      <c r="DTU6" s="29"/>
      <c r="DTV6" s="29"/>
      <c r="DTW6" s="29"/>
      <c r="DTX6" s="29"/>
      <c r="DTY6" s="29"/>
      <c r="DTZ6" s="29"/>
      <c r="DUA6" s="29"/>
      <c r="DUB6" s="29"/>
      <c r="DUC6" s="29"/>
      <c r="DUD6" s="29"/>
      <c r="DUE6" s="29"/>
      <c r="DUF6" s="29"/>
      <c r="DUG6" s="29"/>
      <c r="DUH6" s="29"/>
      <c r="DUI6" s="29"/>
      <c r="DUJ6" s="29"/>
      <c r="DUK6" s="29"/>
      <c r="DUL6" s="29"/>
      <c r="DUM6" s="29"/>
      <c r="DUN6" s="29"/>
      <c r="DUO6" s="29"/>
      <c r="DUP6" s="29"/>
      <c r="DUQ6" s="29"/>
      <c r="DUR6" s="29"/>
      <c r="DUS6" s="29"/>
      <c r="DUT6" s="29"/>
      <c r="DUU6" s="29"/>
      <c r="DUV6" s="29"/>
      <c r="DUW6" s="29"/>
      <c r="DUX6" s="29"/>
      <c r="DUY6" s="29"/>
      <c r="DUZ6" s="29"/>
      <c r="DVA6" s="29"/>
      <c r="DVB6" s="29"/>
      <c r="DVC6" s="29"/>
      <c r="DVD6" s="29"/>
      <c r="DVE6" s="29"/>
      <c r="DVF6" s="29"/>
      <c r="DVG6" s="29"/>
      <c r="DVH6" s="29"/>
      <c r="DVI6" s="29"/>
      <c r="DVJ6" s="29"/>
      <c r="DVK6" s="29"/>
      <c r="DVL6" s="29"/>
      <c r="DVM6" s="29"/>
      <c r="DVN6" s="29"/>
      <c r="DVO6" s="29"/>
      <c r="DVP6" s="29"/>
      <c r="DVQ6" s="29"/>
      <c r="DVR6" s="29"/>
      <c r="DVS6" s="29"/>
      <c r="DVT6" s="29"/>
      <c r="DVU6" s="29"/>
      <c r="DVV6" s="29"/>
      <c r="DVW6" s="29"/>
      <c r="DVX6" s="29"/>
      <c r="DVY6" s="29"/>
      <c r="DVZ6" s="29"/>
      <c r="DWA6" s="29"/>
      <c r="DWB6" s="29"/>
      <c r="DWC6" s="29"/>
      <c r="DWD6" s="29"/>
      <c r="DWE6" s="29"/>
      <c r="DWF6" s="29"/>
      <c r="DWG6" s="29"/>
      <c r="DWH6" s="29"/>
      <c r="DWI6" s="29"/>
      <c r="DWJ6" s="29"/>
      <c r="DWK6" s="29"/>
      <c r="DWL6" s="29"/>
      <c r="DWM6" s="29"/>
      <c r="DWN6" s="29"/>
      <c r="DWO6" s="29"/>
      <c r="DWP6" s="29"/>
      <c r="DWQ6" s="29"/>
      <c r="DWR6" s="29"/>
      <c r="DWS6" s="29"/>
      <c r="DWT6" s="29"/>
      <c r="DWU6" s="29"/>
      <c r="DWV6" s="29"/>
      <c r="DWW6" s="29"/>
      <c r="DWX6" s="29"/>
      <c r="DWY6" s="29"/>
      <c r="DWZ6" s="29"/>
      <c r="DXA6" s="29"/>
      <c r="DXB6" s="29"/>
      <c r="DXC6" s="29"/>
      <c r="DXD6" s="29"/>
      <c r="DXE6" s="29"/>
      <c r="DXF6" s="29"/>
      <c r="DXG6" s="29"/>
      <c r="DXH6" s="29"/>
      <c r="DXI6" s="29"/>
      <c r="DXJ6" s="29"/>
      <c r="DXK6" s="29"/>
      <c r="DXL6" s="29"/>
      <c r="DXM6" s="29"/>
      <c r="DXN6" s="29"/>
      <c r="DXO6" s="29"/>
      <c r="DXP6" s="29"/>
      <c r="DXQ6" s="29"/>
      <c r="DXR6" s="29"/>
      <c r="DXS6" s="29"/>
      <c r="DXT6" s="29"/>
      <c r="DXU6" s="29"/>
      <c r="DXV6" s="29"/>
      <c r="DXW6" s="29"/>
      <c r="DXX6" s="29"/>
      <c r="DXY6" s="29"/>
      <c r="DXZ6" s="29"/>
      <c r="DYA6" s="29"/>
      <c r="DYB6" s="29"/>
      <c r="DYC6" s="29"/>
      <c r="DYD6" s="29"/>
      <c r="DYE6" s="29"/>
      <c r="DYF6" s="29"/>
      <c r="DYG6" s="29"/>
      <c r="DYH6" s="29"/>
      <c r="DYI6" s="29"/>
      <c r="DYJ6" s="29"/>
      <c r="DYK6" s="29"/>
      <c r="DYL6" s="29"/>
      <c r="DYM6" s="29"/>
      <c r="DYN6" s="29"/>
      <c r="DYO6" s="29"/>
      <c r="DYP6" s="29"/>
      <c r="DYQ6" s="29"/>
      <c r="DYR6" s="29"/>
      <c r="DYS6" s="29"/>
      <c r="DYT6" s="29"/>
      <c r="DYU6" s="29"/>
      <c r="DYV6" s="29"/>
      <c r="DYW6" s="29"/>
      <c r="DYX6" s="29"/>
      <c r="DYY6" s="29"/>
      <c r="DYZ6" s="29"/>
      <c r="DZA6" s="29"/>
      <c r="DZB6" s="29"/>
      <c r="DZC6" s="29"/>
      <c r="DZD6" s="29"/>
      <c r="DZE6" s="29"/>
      <c r="DZF6" s="29"/>
      <c r="DZG6" s="29"/>
      <c r="DZH6" s="29"/>
      <c r="DZI6" s="29"/>
      <c r="DZJ6" s="29"/>
      <c r="DZK6" s="29"/>
      <c r="DZL6" s="29"/>
      <c r="DZM6" s="29"/>
      <c r="DZN6" s="29"/>
      <c r="DZO6" s="29"/>
      <c r="DZP6" s="29"/>
      <c r="DZQ6" s="29"/>
      <c r="DZR6" s="29"/>
      <c r="DZS6" s="29"/>
      <c r="DZT6" s="29"/>
      <c r="DZU6" s="29"/>
      <c r="DZV6" s="29"/>
      <c r="DZW6" s="29"/>
      <c r="DZX6" s="29"/>
      <c r="DZY6" s="29"/>
      <c r="DZZ6" s="29"/>
      <c r="EAA6" s="29"/>
      <c r="EAB6" s="29"/>
      <c r="EAC6" s="29"/>
      <c r="EAD6" s="29"/>
      <c r="EAE6" s="29"/>
      <c r="EAF6" s="29"/>
      <c r="EAG6" s="29"/>
      <c r="EAH6" s="29"/>
      <c r="EAI6" s="29"/>
      <c r="EAJ6" s="29"/>
      <c r="EAK6" s="29"/>
      <c r="EAL6" s="29"/>
      <c r="EAM6" s="29"/>
      <c r="EAN6" s="29"/>
      <c r="EAO6" s="29"/>
      <c r="EAP6" s="29"/>
      <c r="EAQ6" s="29"/>
      <c r="EAR6" s="29"/>
      <c r="EAS6" s="29"/>
      <c r="EAT6" s="29"/>
      <c r="EAU6" s="29"/>
      <c r="EAV6" s="29"/>
      <c r="EAW6" s="29"/>
      <c r="EAX6" s="29"/>
      <c r="EAY6" s="29"/>
      <c r="EAZ6" s="29"/>
      <c r="EBA6" s="29"/>
      <c r="EBB6" s="29"/>
      <c r="EBC6" s="29"/>
      <c r="EBD6" s="29"/>
      <c r="EBE6" s="29"/>
      <c r="EBF6" s="29"/>
      <c r="EBG6" s="29"/>
      <c r="EBH6" s="29"/>
      <c r="EBI6" s="29"/>
      <c r="EBJ6" s="29"/>
      <c r="EBK6" s="29"/>
      <c r="EBL6" s="29"/>
      <c r="EBM6" s="29"/>
      <c r="EBN6" s="29"/>
      <c r="EBO6" s="29"/>
      <c r="EBP6" s="29"/>
      <c r="EBQ6" s="29"/>
      <c r="EBR6" s="29"/>
      <c r="EBS6" s="29"/>
      <c r="EBT6" s="29"/>
      <c r="EBU6" s="29"/>
      <c r="EBV6" s="29"/>
      <c r="EBW6" s="29"/>
      <c r="EBX6" s="29"/>
      <c r="EBY6" s="29"/>
      <c r="EBZ6" s="29"/>
      <c r="ECA6" s="29"/>
      <c r="ECB6" s="29"/>
      <c r="ECC6" s="29"/>
      <c r="ECD6" s="29"/>
      <c r="ECE6" s="29"/>
      <c r="ECF6" s="29"/>
      <c r="ECG6" s="29"/>
      <c r="ECH6" s="29"/>
      <c r="ECI6" s="29"/>
      <c r="ECJ6" s="29"/>
      <c r="ECK6" s="29"/>
      <c r="ECL6" s="29"/>
      <c r="ECM6" s="29"/>
      <c r="ECN6" s="29"/>
      <c r="ECO6" s="29"/>
      <c r="ECP6" s="29"/>
      <c r="ECQ6" s="29"/>
      <c r="ECR6" s="29"/>
      <c r="ECS6" s="29"/>
      <c r="ECT6" s="29"/>
      <c r="ECU6" s="29"/>
      <c r="ECV6" s="29"/>
      <c r="ECW6" s="29"/>
      <c r="ECX6" s="29"/>
      <c r="ECY6" s="29"/>
      <c r="ECZ6" s="29"/>
      <c r="EDA6" s="29"/>
      <c r="EDB6" s="29"/>
      <c r="EDC6" s="29"/>
      <c r="EDD6" s="29"/>
      <c r="EDE6" s="29"/>
      <c r="EDF6" s="29"/>
      <c r="EDG6" s="29"/>
      <c r="EDH6" s="29"/>
      <c r="EDI6" s="29"/>
      <c r="EDJ6" s="29"/>
      <c r="EDK6" s="29"/>
      <c r="EDL6" s="29"/>
      <c r="EDM6" s="29"/>
      <c r="EDN6" s="29"/>
      <c r="EDO6" s="29"/>
      <c r="EDP6" s="29"/>
      <c r="EDQ6" s="29"/>
      <c r="EDR6" s="29"/>
      <c r="EDS6" s="29"/>
      <c r="EDT6" s="29"/>
      <c r="EDU6" s="29"/>
      <c r="EDV6" s="29"/>
      <c r="EDW6" s="29"/>
      <c r="EDX6" s="29"/>
      <c r="EDY6" s="29"/>
      <c r="EDZ6" s="29"/>
      <c r="EEA6" s="29"/>
      <c r="EEB6" s="29"/>
      <c r="EEC6" s="29"/>
      <c r="EED6" s="29"/>
      <c r="EEE6" s="29"/>
      <c r="EEF6" s="29"/>
      <c r="EEG6" s="29"/>
      <c r="EEH6" s="29"/>
      <c r="EEI6" s="29"/>
      <c r="EEJ6" s="29"/>
      <c r="EEK6" s="29"/>
      <c r="EEL6" s="29"/>
      <c r="EEM6" s="29"/>
      <c r="EEN6" s="29"/>
      <c r="EEO6" s="29"/>
      <c r="EEP6" s="29"/>
      <c r="EEQ6" s="29"/>
      <c r="EER6" s="29"/>
      <c r="EES6" s="29"/>
      <c r="EET6" s="29"/>
      <c r="EEU6" s="29"/>
      <c r="EEV6" s="29"/>
      <c r="EEW6" s="29"/>
      <c r="EEX6" s="29"/>
      <c r="EEY6" s="29"/>
      <c r="EEZ6" s="29"/>
      <c r="EFA6" s="29"/>
      <c r="EFB6" s="29"/>
      <c r="EFC6" s="29"/>
      <c r="EFD6" s="29"/>
      <c r="EFE6" s="29"/>
      <c r="EFF6" s="29"/>
      <c r="EFG6" s="29"/>
      <c r="EFH6" s="29"/>
      <c r="EFI6" s="29"/>
      <c r="EFJ6" s="29"/>
      <c r="EFK6" s="29"/>
      <c r="EFL6" s="29"/>
      <c r="EFM6" s="29"/>
      <c r="EFN6" s="29"/>
      <c r="EFO6" s="29"/>
      <c r="EFP6" s="29"/>
      <c r="EFQ6" s="29"/>
      <c r="EFR6" s="29"/>
      <c r="EFS6" s="29"/>
      <c r="EFT6" s="29"/>
      <c r="EFU6" s="29"/>
      <c r="EFV6" s="29"/>
      <c r="EFW6" s="29"/>
      <c r="EFX6" s="29"/>
      <c r="EFY6" s="29"/>
      <c r="EFZ6" s="29"/>
      <c r="EGA6" s="29"/>
      <c r="EGB6" s="29"/>
      <c r="EGC6" s="29"/>
      <c r="EGD6" s="29"/>
      <c r="EGE6" s="29"/>
      <c r="EGF6" s="29"/>
      <c r="EGG6" s="29"/>
      <c r="EGH6" s="29"/>
      <c r="EGI6" s="29"/>
      <c r="EGJ6" s="29"/>
      <c r="EGK6" s="29"/>
      <c r="EGL6" s="29"/>
      <c r="EGM6" s="29"/>
      <c r="EGN6" s="29"/>
      <c r="EGO6" s="29"/>
      <c r="EGP6" s="29"/>
      <c r="EGQ6" s="29"/>
      <c r="EGR6" s="29"/>
      <c r="EGS6" s="29"/>
      <c r="EGT6" s="29"/>
      <c r="EGU6" s="29"/>
      <c r="EGV6" s="29"/>
      <c r="EGW6" s="29"/>
      <c r="EGX6" s="29"/>
      <c r="EGY6" s="29"/>
      <c r="EGZ6" s="29"/>
      <c r="EHA6" s="29"/>
      <c r="EHB6" s="29"/>
      <c r="EHC6" s="29"/>
      <c r="EHD6" s="29"/>
      <c r="EHE6" s="29"/>
      <c r="EHF6" s="29"/>
      <c r="EHG6" s="29"/>
      <c r="EHH6" s="29"/>
      <c r="EHI6" s="29"/>
      <c r="EHJ6" s="29"/>
      <c r="EHK6" s="29"/>
      <c r="EHL6" s="29"/>
      <c r="EHM6" s="29"/>
      <c r="EHN6" s="29"/>
      <c r="EHO6" s="29"/>
      <c r="EHP6" s="29"/>
      <c r="EHQ6" s="29"/>
      <c r="EHR6" s="29"/>
      <c r="EHS6" s="29"/>
      <c r="EHT6" s="29"/>
      <c r="EHU6" s="29"/>
      <c r="EHV6" s="29"/>
      <c r="EHW6" s="29"/>
      <c r="EHX6" s="29"/>
      <c r="EHY6" s="29"/>
      <c r="EHZ6" s="29"/>
      <c r="EIA6" s="29"/>
      <c r="EIB6" s="29"/>
      <c r="EIC6" s="29"/>
      <c r="EID6" s="29"/>
      <c r="EIE6" s="29"/>
      <c r="EIF6" s="29"/>
      <c r="EIG6" s="29"/>
      <c r="EIH6" s="29"/>
      <c r="EII6" s="29"/>
      <c r="EIJ6" s="29"/>
      <c r="EIK6" s="29"/>
      <c r="EIL6" s="29"/>
      <c r="EIM6" s="29"/>
      <c r="EIN6" s="29"/>
      <c r="EIO6" s="29"/>
      <c r="EIP6" s="29"/>
      <c r="EIQ6" s="29"/>
      <c r="EIR6" s="29"/>
      <c r="EIS6" s="29"/>
      <c r="EIT6" s="29"/>
      <c r="EIU6" s="29"/>
      <c r="EIV6" s="29"/>
      <c r="EIW6" s="29"/>
      <c r="EIX6" s="29"/>
      <c r="EIY6" s="29"/>
      <c r="EIZ6" s="29"/>
      <c r="EJA6" s="29"/>
      <c r="EJB6" s="29"/>
      <c r="EJC6" s="29"/>
      <c r="EJD6" s="29"/>
      <c r="EJE6" s="29"/>
      <c r="EJF6" s="29"/>
      <c r="EJG6" s="29"/>
      <c r="EJH6" s="29"/>
      <c r="EJI6" s="29"/>
      <c r="EJJ6" s="29"/>
      <c r="EJK6" s="29"/>
      <c r="EJL6" s="29"/>
      <c r="EJM6" s="29"/>
      <c r="EJN6" s="29"/>
      <c r="EJO6" s="29"/>
      <c r="EJP6" s="29"/>
      <c r="EJQ6" s="29"/>
      <c r="EJR6" s="29"/>
      <c r="EJS6" s="29"/>
      <c r="EJT6" s="29"/>
      <c r="EJU6" s="29"/>
      <c r="EJV6" s="29"/>
      <c r="EJW6" s="29"/>
      <c r="EJX6" s="29"/>
      <c r="EJY6" s="29"/>
      <c r="EJZ6" s="29"/>
      <c r="EKA6" s="29"/>
      <c r="EKB6" s="29"/>
      <c r="EKC6" s="29"/>
      <c r="EKD6" s="29"/>
      <c r="EKE6" s="29"/>
      <c r="EKF6" s="29"/>
      <c r="EKG6" s="29"/>
      <c r="EKH6" s="29"/>
      <c r="EKI6" s="29"/>
      <c r="EKJ6" s="29"/>
      <c r="EKK6" s="29"/>
      <c r="EKL6" s="29"/>
      <c r="EKM6" s="29"/>
      <c r="EKN6" s="29"/>
      <c r="EKO6" s="29"/>
      <c r="EKP6" s="29"/>
      <c r="EKQ6" s="29"/>
      <c r="EKR6" s="29"/>
      <c r="EKS6" s="29"/>
      <c r="EKT6" s="29"/>
      <c r="EKU6" s="29"/>
      <c r="EKV6" s="29"/>
      <c r="EKW6" s="29"/>
      <c r="EKX6" s="29"/>
      <c r="EKY6" s="29"/>
      <c r="EKZ6" s="29"/>
      <c r="ELA6" s="29"/>
      <c r="ELB6" s="29"/>
      <c r="ELC6" s="29"/>
      <c r="ELD6" s="29"/>
      <c r="ELE6" s="29"/>
      <c r="ELF6" s="29"/>
      <c r="ELG6" s="29"/>
      <c r="ELH6" s="29"/>
      <c r="ELI6" s="29"/>
      <c r="ELJ6" s="29"/>
      <c r="ELK6" s="29"/>
      <c r="ELL6" s="29"/>
      <c r="ELM6" s="29"/>
      <c r="ELN6" s="29"/>
      <c r="ELO6" s="29"/>
      <c r="ELP6" s="29"/>
      <c r="ELQ6" s="29"/>
      <c r="ELR6" s="29"/>
      <c r="ELS6" s="29"/>
      <c r="ELT6" s="29"/>
      <c r="ELU6" s="29"/>
      <c r="ELV6" s="29"/>
      <c r="ELW6" s="29"/>
      <c r="ELX6" s="29"/>
      <c r="ELY6" s="29"/>
      <c r="ELZ6" s="29"/>
      <c r="EMA6" s="29"/>
      <c r="EMB6" s="29"/>
      <c r="EMC6" s="29"/>
      <c r="EMD6" s="29"/>
      <c r="EME6" s="29"/>
      <c r="EMF6" s="29"/>
      <c r="EMG6" s="29"/>
      <c r="EMH6" s="29"/>
      <c r="EMI6" s="29"/>
      <c r="EMJ6" s="29"/>
      <c r="EMK6" s="29"/>
      <c r="EML6" s="29"/>
      <c r="EMM6" s="29"/>
      <c r="EMN6" s="29"/>
      <c r="EMO6" s="29"/>
      <c r="EMP6" s="29"/>
      <c r="EMQ6" s="29"/>
      <c r="EMR6" s="29"/>
      <c r="EMS6" s="29"/>
      <c r="EMT6" s="29"/>
      <c r="EMU6" s="29"/>
      <c r="EMV6" s="29"/>
      <c r="EMW6" s="29"/>
      <c r="EMX6" s="29"/>
      <c r="EMY6" s="29"/>
      <c r="EMZ6" s="29"/>
      <c r="ENA6" s="29"/>
      <c r="ENB6" s="29"/>
      <c r="ENC6" s="29"/>
      <c r="END6" s="29"/>
      <c r="ENE6" s="29"/>
      <c r="ENF6" s="29"/>
      <c r="ENG6" s="29"/>
      <c r="ENH6" s="29"/>
      <c r="ENI6" s="29"/>
      <c r="ENJ6" s="29"/>
      <c r="ENK6" s="29"/>
      <c r="ENL6" s="29"/>
      <c r="ENM6" s="29"/>
      <c r="ENN6" s="29"/>
      <c r="ENO6" s="29"/>
      <c r="ENP6" s="29"/>
      <c r="ENQ6" s="29"/>
      <c r="ENR6" s="29"/>
      <c r="ENS6" s="29"/>
      <c r="ENT6" s="29"/>
      <c r="ENU6" s="29"/>
      <c r="ENV6" s="29"/>
      <c r="ENW6" s="29"/>
      <c r="ENX6" s="29"/>
      <c r="ENY6" s="29"/>
      <c r="ENZ6" s="29"/>
      <c r="EOA6" s="29"/>
      <c r="EOB6" s="29"/>
      <c r="EOC6" s="29"/>
      <c r="EOD6" s="29"/>
      <c r="EOE6" s="29"/>
      <c r="EOF6" s="29"/>
      <c r="EOG6" s="29"/>
      <c r="EOH6" s="29"/>
      <c r="EOI6" s="29"/>
      <c r="EOJ6" s="29"/>
      <c r="EOK6" s="29"/>
      <c r="EOL6" s="29"/>
      <c r="EOM6" s="29"/>
      <c r="EON6" s="29"/>
      <c r="EOO6" s="29"/>
      <c r="EOP6" s="29"/>
      <c r="EOQ6" s="29"/>
      <c r="EOR6" s="29"/>
      <c r="EOS6" s="29"/>
      <c r="EOT6" s="29"/>
      <c r="EOU6" s="29"/>
      <c r="EOV6" s="29"/>
      <c r="EOW6" s="29"/>
      <c r="EOX6" s="29"/>
      <c r="EOY6" s="29"/>
      <c r="EOZ6" s="29"/>
      <c r="EPA6" s="29"/>
      <c r="EPB6" s="29"/>
      <c r="EPC6" s="29"/>
      <c r="EPD6" s="29"/>
      <c r="EPE6" s="29"/>
      <c r="EPF6" s="29"/>
      <c r="EPG6" s="29"/>
      <c r="EPH6" s="29"/>
      <c r="EPI6" s="29"/>
      <c r="EPJ6" s="29"/>
      <c r="EPK6" s="29"/>
      <c r="EPL6" s="29"/>
      <c r="EPM6" s="29"/>
      <c r="EPN6" s="29"/>
      <c r="EPO6" s="29"/>
      <c r="EPP6" s="29"/>
      <c r="EPQ6" s="29"/>
      <c r="EPR6" s="29"/>
      <c r="EPS6" s="29"/>
      <c r="EPT6" s="29"/>
      <c r="EPU6" s="29"/>
      <c r="EPV6" s="29"/>
      <c r="EPW6" s="29"/>
      <c r="EPX6" s="29"/>
      <c r="EPY6" s="29"/>
      <c r="EPZ6" s="29"/>
      <c r="EQA6" s="29"/>
      <c r="EQB6" s="29"/>
      <c r="EQC6" s="29"/>
      <c r="EQD6" s="29"/>
      <c r="EQE6" s="29"/>
      <c r="EQF6" s="29"/>
      <c r="EQG6" s="29"/>
      <c r="EQH6" s="29"/>
      <c r="EQI6" s="29"/>
      <c r="EQJ6" s="29"/>
      <c r="EQK6" s="29"/>
      <c r="EQL6" s="29"/>
      <c r="EQM6" s="29"/>
      <c r="EQN6" s="29"/>
      <c r="EQO6" s="29"/>
      <c r="EQP6" s="29"/>
      <c r="EQQ6" s="29"/>
      <c r="EQR6" s="29"/>
      <c r="EQS6" s="29"/>
      <c r="EQT6" s="29"/>
      <c r="EQU6" s="29"/>
      <c r="EQV6" s="29"/>
      <c r="EQW6" s="29"/>
      <c r="EQX6" s="29"/>
      <c r="EQY6" s="29"/>
      <c r="EQZ6" s="29"/>
      <c r="ERA6" s="29"/>
      <c r="ERB6" s="29"/>
      <c r="ERC6" s="29"/>
      <c r="ERD6" s="29"/>
      <c r="ERE6" s="29"/>
      <c r="ERF6" s="29"/>
      <c r="ERG6" s="29"/>
      <c r="ERH6" s="29"/>
      <c r="ERI6" s="29"/>
      <c r="ERJ6" s="29"/>
      <c r="ERK6" s="29"/>
      <c r="ERL6" s="29"/>
      <c r="ERM6" s="29"/>
      <c r="ERN6" s="29"/>
      <c r="ERO6" s="29"/>
      <c r="ERP6" s="29"/>
      <c r="ERQ6" s="29"/>
      <c r="ERR6" s="29"/>
      <c r="ERS6" s="29"/>
      <c r="ERT6" s="29"/>
      <c r="ERU6" s="29"/>
      <c r="ERV6" s="29"/>
      <c r="ERW6" s="29"/>
      <c r="ERX6" s="29"/>
      <c r="ERY6" s="29"/>
      <c r="ERZ6" s="29"/>
      <c r="ESA6" s="29"/>
      <c r="ESB6" s="29"/>
      <c r="ESC6" s="29"/>
      <c r="ESD6" s="29"/>
      <c r="ESE6" s="29"/>
      <c r="ESF6" s="29"/>
      <c r="ESG6" s="29"/>
      <c r="ESH6" s="29"/>
      <c r="ESI6" s="29"/>
      <c r="ESJ6" s="29"/>
      <c r="ESK6" s="29"/>
      <c r="ESL6" s="29"/>
      <c r="ESM6" s="29"/>
      <c r="ESN6" s="29"/>
      <c r="ESO6" s="29"/>
      <c r="ESP6" s="29"/>
      <c r="ESQ6" s="29"/>
      <c r="ESR6" s="29"/>
      <c r="ESS6" s="29"/>
      <c r="EST6" s="29"/>
      <c r="ESU6" s="29"/>
      <c r="ESV6" s="29"/>
      <c r="ESW6" s="29"/>
      <c r="ESX6" s="29"/>
      <c r="ESY6" s="29"/>
      <c r="ESZ6" s="29"/>
      <c r="ETA6" s="29"/>
      <c r="ETB6" s="29"/>
      <c r="ETC6" s="29"/>
      <c r="ETD6" s="29"/>
      <c r="ETE6" s="29"/>
      <c r="ETF6" s="29"/>
      <c r="ETG6" s="29"/>
      <c r="ETH6" s="29"/>
      <c r="ETI6" s="29"/>
      <c r="ETJ6" s="29"/>
      <c r="ETK6" s="29"/>
      <c r="ETL6" s="29"/>
      <c r="ETM6" s="29"/>
      <c r="ETN6" s="29"/>
      <c r="ETO6" s="29"/>
      <c r="ETP6" s="29"/>
      <c r="ETQ6" s="29"/>
      <c r="ETR6" s="29"/>
      <c r="ETS6" s="29"/>
      <c r="ETT6" s="29"/>
      <c r="ETU6" s="29"/>
      <c r="ETV6" s="29"/>
      <c r="ETW6" s="29"/>
      <c r="ETX6" s="29"/>
      <c r="ETY6" s="29"/>
      <c r="ETZ6" s="29"/>
      <c r="EUA6" s="29"/>
      <c r="EUB6" s="29"/>
      <c r="EUC6" s="29"/>
      <c r="EUD6" s="29"/>
      <c r="EUE6" s="29"/>
      <c r="EUF6" s="29"/>
      <c r="EUG6" s="29"/>
      <c r="EUH6" s="29"/>
      <c r="EUI6" s="29"/>
      <c r="EUJ6" s="29"/>
      <c r="EUK6" s="29"/>
      <c r="EUL6" s="29"/>
      <c r="EUM6" s="29"/>
      <c r="EUN6" s="29"/>
      <c r="EUO6" s="29"/>
      <c r="EUP6" s="29"/>
      <c r="EUQ6" s="29"/>
      <c r="EUR6" s="29"/>
      <c r="EUS6" s="29"/>
      <c r="EUT6" s="29"/>
      <c r="EUU6" s="29"/>
      <c r="EUV6" s="29"/>
      <c r="EUW6" s="29"/>
      <c r="EUX6" s="29"/>
      <c r="EUY6" s="29"/>
      <c r="EUZ6" s="29"/>
      <c r="EVA6" s="29"/>
      <c r="EVB6" s="29"/>
      <c r="EVC6" s="29"/>
      <c r="EVD6" s="29"/>
      <c r="EVE6" s="29"/>
      <c r="EVF6" s="29"/>
      <c r="EVG6" s="29"/>
      <c r="EVH6" s="29"/>
      <c r="EVI6" s="29"/>
      <c r="EVJ6" s="29"/>
      <c r="EVK6" s="29"/>
      <c r="EVL6" s="29"/>
      <c r="EVM6" s="29"/>
      <c r="EVN6" s="29"/>
      <c r="EVO6" s="29"/>
      <c r="EVP6" s="29"/>
      <c r="EVQ6" s="29"/>
      <c r="EVR6" s="29"/>
      <c r="EVS6" s="29"/>
      <c r="EVT6" s="29"/>
      <c r="EVU6" s="29"/>
      <c r="EVV6" s="29"/>
      <c r="EVW6" s="29"/>
      <c r="EVX6" s="29"/>
      <c r="EVY6" s="29"/>
      <c r="EVZ6" s="29"/>
      <c r="EWA6" s="29"/>
      <c r="EWB6" s="29"/>
      <c r="EWC6" s="29"/>
      <c r="EWD6" s="29"/>
      <c r="EWE6" s="29"/>
      <c r="EWF6" s="29"/>
      <c r="EWG6" s="29"/>
      <c r="EWH6" s="29"/>
      <c r="EWI6" s="29"/>
      <c r="EWJ6" s="29"/>
      <c r="EWK6" s="29"/>
      <c r="EWL6" s="29"/>
      <c r="EWM6" s="29"/>
      <c r="EWN6" s="29"/>
      <c r="EWO6" s="29"/>
      <c r="EWP6" s="29"/>
      <c r="EWQ6" s="29"/>
      <c r="EWR6" s="29"/>
      <c r="EWS6" s="29"/>
      <c r="EWT6" s="29"/>
      <c r="EWU6" s="29"/>
      <c r="EWV6" s="29"/>
      <c r="EWW6" s="29"/>
      <c r="EWX6" s="29"/>
      <c r="EWY6" s="29"/>
      <c r="EWZ6" s="29"/>
      <c r="EXA6" s="29"/>
      <c r="EXB6" s="29"/>
      <c r="EXC6" s="29"/>
      <c r="EXD6" s="29"/>
      <c r="EXE6" s="29"/>
      <c r="EXF6" s="29"/>
      <c r="EXG6" s="29"/>
      <c r="EXH6" s="29"/>
      <c r="EXI6" s="29"/>
      <c r="EXJ6" s="29"/>
      <c r="EXK6" s="29"/>
      <c r="EXL6" s="29"/>
      <c r="EXM6" s="29"/>
      <c r="EXN6" s="29"/>
      <c r="EXO6" s="29"/>
      <c r="EXP6" s="29"/>
      <c r="EXQ6" s="29"/>
      <c r="EXR6" s="29"/>
      <c r="EXS6" s="29"/>
      <c r="EXT6" s="29"/>
      <c r="EXU6" s="29"/>
      <c r="EXV6" s="29"/>
      <c r="EXW6" s="29"/>
      <c r="EXX6" s="29"/>
      <c r="EXY6" s="29"/>
      <c r="EXZ6" s="29"/>
      <c r="EYA6" s="29"/>
      <c r="EYB6" s="29"/>
      <c r="EYC6" s="29"/>
      <c r="EYD6" s="29"/>
      <c r="EYE6" s="29"/>
      <c r="EYF6" s="29"/>
      <c r="EYG6" s="29"/>
      <c r="EYH6" s="29"/>
      <c r="EYI6" s="29"/>
      <c r="EYJ6" s="29"/>
      <c r="EYK6" s="29"/>
      <c r="EYL6" s="29"/>
      <c r="EYM6" s="29"/>
      <c r="EYN6" s="29"/>
      <c r="EYO6" s="29"/>
      <c r="EYP6" s="29"/>
      <c r="EYQ6" s="29"/>
      <c r="EYR6" s="29"/>
      <c r="EYS6" s="29"/>
      <c r="EYT6" s="29"/>
      <c r="EYU6" s="29"/>
      <c r="EYV6" s="29"/>
      <c r="EYW6" s="29"/>
      <c r="EYX6" s="29"/>
      <c r="EYY6" s="29"/>
      <c r="EYZ6" s="29"/>
      <c r="EZA6" s="29"/>
      <c r="EZB6" s="29"/>
      <c r="EZC6" s="29"/>
      <c r="EZD6" s="29"/>
      <c r="EZE6" s="29"/>
      <c r="EZF6" s="29"/>
      <c r="EZG6" s="29"/>
      <c r="EZH6" s="29"/>
      <c r="EZI6" s="29"/>
      <c r="EZJ6" s="29"/>
      <c r="EZK6" s="29"/>
      <c r="EZL6" s="29"/>
      <c r="EZM6" s="29"/>
      <c r="EZN6" s="29"/>
      <c r="EZO6" s="29"/>
      <c r="EZP6" s="29"/>
      <c r="EZQ6" s="29"/>
      <c r="EZR6" s="29"/>
      <c r="EZS6" s="29"/>
      <c r="EZT6" s="29"/>
      <c r="EZU6" s="29"/>
      <c r="EZV6" s="29"/>
      <c r="EZW6" s="29"/>
      <c r="EZX6" s="29"/>
      <c r="EZY6" s="29"/>
      <c r="EZZ6" s="29"/>
      <c r="FAA6" s="29"/>
      <c r="FAB6" s="29"/>
      <c r="FAC6" s="29"/>
      <c r="FAD6" s="29"/>
      <c r="FAE6" s="29"/>
      <c r="FAF6" s="29"/>
      <c r="FAG6" s="29"/>
      <c r="FAH6" s="29"/>
      <c r="FAI6" s="29"/>
      <c r="FAJ6" s="29"/>
      <c r="FAK6" s="29"/>
      <c r="FAL6" s="29"/>
      <c r="FAM6" s="29"/>
      <c r="FAN6" s="29"/>
      <c r="FAO6" s="29"/>
      <c r="FAP6" s="29"/>
      <c r="FAQ6" s="29"/>
      <c r="FAR6" s="29"/>
      <c r="FAS6" s="29"/>
      <c r="FAT6" s="29"/>
      <c r="FAU6" s="29"/>
      <c r="FAV6" s="29"/>
      <c r="FAW6" s="29"/>
      <c r="FAX6" s="29"/>
      <c r="FAY6" s="29"/>
      <c r="FAZ6" s="29"/>
      <c r="FBA6" s="29"/>
      <c r="FBB6" s="29"/>
      <c r="FBC6" s="29"/>
      <c r="FBD6" s="29"/>
      <c r="FBE6" s="29"/>
      <c r="FBF6" s="29"/>
      <c r="FBG6" s="29"/>
      <c r="FBH6" s="29"/>
      <c r="FBI6" s="29"/>
      <c r="FBJ6" s="29"/>
      <c r="FBK6" s="29"/>
      <c r="FBL6" s="29"/>
      <c r="FBM6" s="29"/>
      <c r="FBN6" s="29"/>
      <c r="FBO6" s="29"/>
      <c r="FBP6" s="29"/>
      <c r="FBQ6" s="29"/>
      <c r="FBR6" s="29"/>
      <c r="FBS6" s="29"/>
      <c r="FBT6" s="29"/>
      <c r="FBU6" s="29"/>
      <c r="FBV6" s="29"/>
      <c r="FBW6" s="29"/>
      <c r="FBX6" s="29"/>
      <c r="FBY6" s="29"/>
      <c r="FBZ6" s="29"/>
      <c r="FCA6" s="29"/>
      <c r="FCB6" s="29"/>
      <c r="FCC6" s="29"/>
      <c r="FCD6" s="29"/>
      <c r="FCE6" s="29"/>
      <c r="FCF6" s="29"/>
      <c r="FCG6" s="29"/>
      <c r="FCH6" s="29"/>
      <c r="FCI6" s="29"/>
      <c r="FCJ6" s="29"/>
      <c r="FCK6" s="29"/>
      <c r="FCL6" s="29"/>
      <c r="FCM6" s="29"/>
      <c r="FCN6" s="29"/>
      <c r="FCO6" s="29"/>
      <c r="FCP6" s="29"/>
      <c r="FCQ6" s="29"/>
      <c r="FCR6" s="29"/>
      <c r="FCS6" s="29"/>
      <c r="FCT6" s="29"/>
      <c r="FCU6" s="29"/>
      <c r="FCV6" s="29"/>
      <c r="FCW6" s="29"/>
      <c r="FCX6" s="29"/>
      <c r="FCY6" s="29"/>
      <c r="FCZ6" s="29"/>
      <c r="FDA6" s="29"/>
      <c r="FDB6" s="29"/>
      <c r="FDC6" s="29"/>
      <c r="FDD6" s="29"/>
      <c r="FDE6" s="29"/>
      <c r="FDF6" s="29"/>
      <c r="FDG6" s="29"/>
      <c r="FDH6" s="29"/>
      <c r="FDI6" s="29"/>
      <c r="FDJ6" s="29"/>
      <c r="FDK6" s="29"/>
      <c r="FDL6" s="29"/>
      <c r="FDM6" s="29"/>
      <c r="FDN6" s="29"/>
      <c r="FDO6" s="29"/>
      <c r="FDP6" s="29"/>
      <c r="FDQ6" s="29"/>
      <c r="FDR6" s="29"/>
      <c r="FDS6" s="29"/>
      <c r="FDT6" s="29"/>
      <c r="FDU6" s="29"/>
      <c r="FDV6" s="29"/>
      <c r="FDW6" s="29"/>
      <c r="FDX6" s="29"/>
      <c r="FDY6" s="29"/>
      <c r="FDZ6" s="29"/>
      <c r="FEA6" s="29"/>
      <c r="FEB6" s="29"/>
      <c r="FEC6" s="29"/>
      <c r="FED6" s="29"/>
      <c r="FEE6" s="29"/>
      <c r="FEF6" s="29"/>
      <c r="FEG6" s="29"/>
      <c r="FEH6" s="29"/>
      <c r="FEI6" s="29"/>
      <c r="FEJ6" s="29"/>
      <c r="FEK6" s="29"/>
      <c r="FEL6" s="29"/>
      <c r="FEM6" s="29"/>
      <c r="FEN6" s="29"/>
      <c r="FEO6" s="29"/>
      <c r="FEP6" s="29"/>
      <c r="FEQ6" s="29"/>
      <c r="FER6" s="29"/>
      <c r="FES6" s="29"/>
      <c r="FET6" s="29"/>
      <c r="FEU6" s="29"/>
      <c r="FEV6" s="29"/>
      <c r="FEW6" s="29"/>
      <c r="FEX6" s="29"/>
      <c r="FEY6" s="29"/>
      <c r="FEZ6" s="29"/>
      <c r="FFA6" s="29"/>
      <c r="FFB6" s="29"/>
      <c r="FFC6" s="29"/>
      <c r="FFD6" s="29"/>
      <c r="FFE6" s="29"/>
      <c r="FFF6" s="29"/>
      <c r="FFG6" s="29"/>
      <c r="FFH6" s="29"/>
      <c r="FFI6" s="29"/>
      <c r="FFJ6" s="29"/>
      <c r="FFK6" s="29"/>
      <c r="FFL6" s="29"/>
      <c r="FFM6" s="29"/>
      <c r="FFN6" s="29"/>
      <c r="FFO6" s="29"/>
      <c r="FFP6" s="29"/>
      <c r="FFQ6" s="29"/>
      <c r="FFR6" s="29"/>
      <c r="FFS6" s="29"/>
      <c r="FFT6" s="29"/>
      <c r="FFU6" s="29"/>
      <c r="FFV6" s="29"/>
      <c r="FFW6" s="29"/>
      <c r="FFX6" s="29"/>
      <c r="FFY6" s="29"/>
      <c r="FFZ6" s="29"/>
      <c r="FGA6" s="29"/>
      <c r="FGB6" s="29"/>
      <c r="FGC6" s="29"/>
      <c r="FGD6" s="29"/>
      <c r="FGE6" s="29"/>
      <c r="FGF6" s="29"/>
      <c r="FGG6" s="29"/>
      <c r="FGH6" s="29"/>
      <c r="FGI6" s="29"/>
      <c r="FGJ6" s="29"/>
      <c r="FGK6" s="29"/>
      <c r="FGL6" s="29"/>
      <c r="FGM6" s="29"/>
      <c r="FGN6" s="29"/>
      <c r="FGO6" s="29"/>
      <c r="FGP6" s="29"/>
      <c r="FGQ6" s="29"/>
      <c r="FGR6" s="29"/>
      <c r="FGS6" s="29"/>
      <c r="FGT6" s="29"/>
      <c r="FGU6" s="29"/>
      <c r="FGV6" s="29"/>
      <c r="FGW6" s="29"/>
      <c r="FGX6" s="29"/>
      <c r="FGY6" s="29"/>
      <c r="FGZ6" s="29"/>
      <c r="FHA6" s="29"/>
      <c r="FHB6" s="29"/>
      <c r="FHC6" s="29"/>
      <c r="FHD6" s="29"/>
      <c r="FHE6" s="29"/>
      <c r="FHF6" s="29"/>
      <c r="FHG6" s="29"/>
      <c r="FHH6" s="29"/>
      <c r="FHI6" s="29"/>
      <c r="FHJ6" s="29"/>
      <c r="FHK6" s="29"/>
      <c r="FHL6" s="29"/>
      <c r="FHM6" s="29"/>
      <c r="FHN6" s="29"/>
      <c r="FHO6" s="29"/>
      <c r="FHP6" s="29"/>
      <c r="FHQ6" s="29"/>
      <c r="FHR6" s="29"/>
      <c r="FHS6" s="29"/>
      <c r="FHT6" s="29"/>
      <c r="FHU6" s="29"/>
      <c r="FHV6" s="29"/>
      <c r="FHW6" s="29"/>
      <c r="FHX6" s="29"/>
      <c r="FHY6" s="29"/>
      <c r="FHZ6" s="29"/>
      <c r="FIA6" s="29"/>
      <c r="FIB6" s="29"/>
      <c r="FIC6" s="29"/>
      <c r="FID6" s="29"/>
      <c r="FIE6" s="29"/>
      <c r="FIF6" s="29"/>
      <c r="FIG6" s="29"/>
      <c r="FIH6" s="29"/>
      <c r="FII6" s="29"/>
      <c r="FIJ6" s="29"/>
      <c r="FIK6" s="29"/>
      <c r="FIL6" s="29"/>
      <c r="FIM6" s="29"/>
      <c r="FIN6" s="29"/>
      <c r="FIO6" s="29"/>
      <c r="FIP6" s="29"/>
      <c r="FIQ6" s="29"/>
      <c r="FIR6" s="29"/>
      <c r="FIS6" s="29"/>
      <c r="FIT6" s="29"/>
      <c r="FIU6" s="29"/>
      <c r="FIV6" s="29"/>
      <c r="FIW6" s="29"/>
      <c r="FIX6" s="29"/>
      <c r="FIY6" s="29"/>
      <c r="FIZ6" s="29"/>
      <c r="FJA6" s="29"/>
      <c r="FJB6" s="29"/>
      <c r="FJC6" s="29"/>
      <c r="FJD6" s="29"/>
      <c r="FJE6" s="29"/>
      <c r="FJF6" s="29"/>
      <c r="FJG6" s="29"/>
      <c r="FJH6" s="29"/>
      <c r="FJI6" s="29"/>
      <c r="FJJ6" s="29"/>
      <c r="FJK6" s="29"/>
      <c r="FJL6" s="29"/>
      <c r="FJM6" s="29"/>
      <c r="FJN6" s="29"/>
      <c r="FJO6" s="29"/>
      <c r="FJP6" s="29"/>
      <c r="FJQ6" s="29"/>
      <c r="FJR6" s="29"/>
      <c r="FJS6" s="29"/>
      <c r="FJT6" s="29"/>
      <c r="FJU6" s="29"/>
      <c r="FJV6" s="29"/>
      <c r="FJW6" s="29"/>
      <c r="FJX6" s="29"/>
      <c r="FJY6" s="29"/>
      <c r="FJZ6" s="29"/>
      <c r="FKA6" s="29"/>
      <c r="FKB6" s="29"/>
      <c r="FKC6" s="29"/>
      <c r="FKD6" s="29"/>
      <c r="FKE6" s="29"/>
      <c r="FKF6" s="29"/>
      <c r="FKG6" s="29"/>
      <c r="FKH6" s="29"/>
      <c r="FKI6" s="29"/>
      <c r="FKJ6" s="29"/>
      <c r="FKK6" s="29"/>
      <c r="FKL6" s="29"/>
      <c r="FKM6" s="29"/>
      <c r="FKN6" s="29"/>
      <c r="FKO6" s="29"/>
      <c r="FKP6" s="29"/>
      <c r="FKQ6" s="29"/>
      <c r="FKR6" s="29"/>
      <c r="FKS6" s="29"/>
      <c r="FKT6" s="29"/>
      <c r="FKU6" s="29"/>
      <c r="FKV6" s="29"/>
      <c r="FKW6" s="29"/>
      <c r="FKX6" s="29"/>
      <c r="FKY6" s="29"/>
      <c r="FKZ6" s="29"/>
      <c r="FLA6" s="29"/>
      <c r="FLB6" s="29"/>
      <c r="FLC6" s="29"/>
      <c r="FLD6" s="29"/>
      <c r="FLE6" s="29"/>
      <c r="FLF6" s="29"/>
      <c r="FLG6" s="29"/>
      <c r="FLH6" s="29"/>
      <c r="FLI6" s="29"/>
      <c r="FLJ6" s="29"/>
      <c r="FLK6" s="29"/>
      <c r="FLL6" s="29"/>
      <c r="FLM6" s="29"/>
      <c r="FLN6" s="29"/>
      <c r="FLO6" s="29"/>
      <c r="FLP6" s="29"/>
      <c r="FLQ6" s="29"/>
      <c r="FLR6" s="29"/>
      <c r="FLS6" s="29"/>
      <c r="FLT6" s="29"/>
      <c r="FLU6" s="29"/>
      <c r="FLV6" s="29"/>
      <c r="FLW6" s="29"/>
      <c r="FLX6" s="29"/>
      <c r="FLY6" s="29"/>
      <c r="FLZ6" s="29"/>
      <c r="FMA6" s="29"/>
      <c r="FMB6" s="29"/>
      <c r="FMC6" s="29"/>
      <c r="FMD6" s="29"/>
      <c r="FME6" s="29"/>
      <c r="FMF6" s="29"/>
      <c r="FMG6" s="29"/>
      <c r="FMH6" s="29"/>
      <c r="FMI6" s="29"/>
      <c r="FMJ6" s="29"/>
      <c r="FMK6" s="29"/>
      <c r="FML6" s="29"/>
      <c r="FMM6" s="29"/>
      <c r="FMN6" s="29"/>
      <c r="FMO6" s="29"/>
      <c r="FMP6" s="29"/>
      <c r="FMQ6" s="29"/>
      <c r="FMR6" s="29"/>
      <c r="FMS6" s="29"/>
      <c r="FMT6" s="29"/>
      <c r="FMU6" s="29"/>
      <c r="FMV6" s="29"/>
      <c r="FMW6" s="29"/>
      <c r="FMX6" s="29"/>
      <c r="FMY6" s="29"/>
      <c r="FMZ6" s="29"/>
      <c r="FNA6" s="29"/>
      <c r="FNB6" s="29"/>
      <c r="FNC6" s="29"/>
      <c r="FND6" s="29"/>
      <c r="FNE6" s="29"/>
      <c r="FNF6" s="29"/>
      <c r="FNG6" s="29"/>
      <c r="FNH6" s="29"/>
      <c r="FNI6" s="29"/>
      <c r="FNJ6" s="29"/>
      <c r="FNK6" s="29"/>
      <c r="FNL6" s="29"/>
      <c r="FNM6" s="29"/>
      <c r="FNN6" s="29"/>
      <c r="FNO6" s="29"/>
      <c r="FNP6" s="29"/>
      <c r="FNQ6" s="29"/>
      <c r="FNR6" s="29"/>
      <c r="FNS6" s="29"/>
      <c r="FNT6" s="29"/>
      <c r="FNU6" s="29"/>
      <c r="FNV6" s="29"/>
      <c r="FNW6" s="29"/>
      <c r="FNX6" s="29"/>
      <c r="FNY6" s="29"/>
      <c r="FNZ6" s="29"/>
      <c r="FOA6" s="29"/>
      <c r="FOB6" s="29"/>
      <c r="FOC6" s="29"/>
      <c r="FOD6" s="29"/>
      <c r="FOE6" s="29"/>
      <c r="FOF6" s="29"/>
      <c r="FOG6" s="29"/>
      <c r="FOH6" s="29"/>
      <c r="FOI6" s="29"/>
      <c r="FOJ6" s="29"/>
      <c r="FOK6" s="29"/>
      <c r="FOL6" s="29"/>
      <c r="FOM6" s="29"/>
      <c r="FON6" s="29"/>
      <c r="FOO6" s="29"/>
      <c r="FOP6" s="29"/>
      <c r="FOQ6" s="29"/>
      <c r="FOR6" s="29"/>
      <c r="FOS6" s="29"/>
      <c r="FOT6" s="29"/>
      <c r="FOU6" s="29"/>
      <c r="FOV6" s="29"/>
      <c r="FOW6" s="29"/>
      <c r="FOX6" s="29"/>
      <c r="FOY6" s="29"/>
      <c r="FOZ6" s="29"/>
      <c r="FPA6" s="29"/>
      <c r="FPB6" s="29"/>
      <c r="FPC6" s="29"/>
      <c r="FPD6" s="29"/>
      <c r="FPE6" s="29"/>
      <c r="FPF6" s="29"/>
      <c r="FPG6" s="29"/>
      <c r="FPH6" s="29"/>
      <c r="FPI6" s="29"/>
      <c r="FPJ6" s="29"/>
      <c r="FPK6" s="29"/>
      <c r="FPL6" s="29"/>
      <c r="FPM6" s="29"/>
      <c r="FPN6" s="29"/>
      <c r="FPO6" s="29"/>
      <c r="FPP6" s="29"/>
      <c r="FPQ6" s="29"/>
      <c r="FPR6" s="29"/>
      <c r="FPS6" s="29"/>
      <c r="FPT6" s="29"/>
      <c r="FPU6" s="29"/>
      <c r="FPV6" s="29"/>
      <c r="FPW6" s="29"/>
      <c r="FPX6" s="29"/>
      <c r="FPY6" s="29"/>
      <c r="FPZ6" s="29"/>
      <c r="FQA6" s="29"/>
      <c r="FQB6" s="29"/>
      <c r="FQC6" s="29"/>
      <c r="FQD6" s="29"/>
      <c r="FQE6" s="29"/>
      <c r="FQF6" s="29"/>
      <c r="FQG6" s="29"/>
      <c r="FQH6" s="29"/>
      <c r="FQI6" s="29"/>
      <c r="FQJ6" s="29"/>
      <c r="FQK6" s="29"/>
      <c r="FQL6" s="29"/>
      <c r="FQM6" s="29"/>
      <c r="FQN6" s="29"/>
      <c r="FQO6" s="29"/>
      <c r="FQP6" s="29"/>
      <c r="FQQ6" s="29"/>
      <c r="FQR6" s="29"/>
      <c r="FQS6" s="29"/>
      <c r="FQT6" s="29"/>
      <c r="FQU6" s="29"/>
      <c r="FQV6" s="29"/>
      <c r="FQW6" s="29"/>
      <c r="FQX6" s="29"/>
      <c r="FQY6" s="29"/>
      <c r="FQZ6" s="29"/>
      <c r="FRA6" s="29"/>
      <c r="FRB6" s="29"/>
      <c r="FRC6" s="29"/>
      <c r="FRD6" s="29"/>
      <c r="FRE6" s="29"/>
      <c r="FRF6" s="29"/>
      <c r="FRG6" s="29"/>
      <c r="FRH6" s="29"/>
      <c r="FRI6" s="29"/>
      <c r="FRJ6" s="29"/>
      <c r="FRK6" s="29"/>
      <c r="FRL6" s="29"/>
      <c r="FRM6" s="29"/>
      <c r="FRN6" s="29"/>
      <c r="FRO6" s="29"/>
      <c r="FRP6" s="29"/>
      <c r="FRQ6" s="29"/>
      <c r="FRR6" s="29"/>
      <c r="FRS6" s="29"/>
      <c r="FRT6" s="29"/>
      <c r="FRU6" s="29"/>
      <c r="FRV6" s="29"/>
      <c r="FRW6" s="29"/>
      <c r="FRX6" s="29"/>
      <c r="FRY6" s="29"/>
      <c r="FRZ6" s="29"/>
      <c r="FSA6" s="29"/>
      <c r="FSB6" s="29"/>
      <c r="FSC6" s="29"/>
      <c r="FSD6" s="29"/>
      <c r="FSE6" s="29"/>
      <c r="FSF6" s="29"/>
      <c r="FSG6" s="29"/>
      <c r="FSH6" s="29"/>
      <c r="FSI6" s="29"/>
      <c r="FSJ6" s="29"/>
      <c r="FSK6" s="29"/>
      <c r="FSL6" s="29"/>
      <c r="FSM6" s="29"/>
      <c r="FSN6" s="29"/>
      <c r="FSO6" s="29"/>
      <c r="FSP6" s="29"/>
      <c r="FSQ6" s="29"/>
      <c r="FSR6" s="29"/>
      <c r="FSS6" s="29"/>
      <c r="FST6" s="29"/>
      <c r="FSU6" s="29"/>
      <c r="FSV6" s="29"/>
      <c r="FSW6" s="29"/>
      <c r="FSX6" s="29"/>
      <c r="FSY6" s="29"/>
      <c r="FSZ6" s="29"/>
      <c r="FTA6" s="29"/>
      <c r="FTB6" s="29"/>
      <c r="FTC6" s="29"/>
      <c r="FTD6" s="29"/>
      <c r="FTE6" s="29"/>
      <c r="FTF6" s="29"/>
      <c r="FTG6" s="29"/>
      <c r="FTH6" s="29"/>
      <c r="FTI6" s="29"/>
      <c r="FTJ6" s="29"/>
      <c r="FTK6" s="29"/>
      <c r="FTL6" s="29"/>
      <c r="FTM6" s="29"/>
      <c r="FTN6" s="29"/>
      <c r="FTO6" s="29"/>
      <c r="FTP6" s="29"/>
      <c r="FTQ6" s="29"/>
      <c r="FTR6" s="29"/>
      <c r="FTS6" s="29"/>
      <c r="FTT6" s="29"/>
      <c r="FTU6" s="29"/>
      <c r="FTV6" s="29"/>
      <c r="FTW6" s="29"/>
      <c r="FTX6" s="29"/>
      <c r="FTY6" s="29"/>
      <c r="FTZ6" s="29"/>
      <c r="FUA6" s="29"/>
      <c r="FUB6" s="29"/>
      <c r="FUC6" s="29"/>
      <c r="FUD6" s="29"/>
      <c r="FUE6" s="29"/>
      <c r="FUF6" s="29"/>
      <c r="FUG6" s="29"/>
      <c r="FUH6" s="29"/>
      <c r="FUI6" s="29"/>
      <c r="FUJ6" s="29"/>
      <c r="FUK6" s="29"/>
      <c r="FUL6" s="29"/>
      <c r="FUM6" s="29"/>
      <c r="FUN6" s="29"/>
      <c r="FUO6" s="29"/>
      <c r="FUP6" s="29"/>
      <c r="FUQ6" s="29"/>
      <c r="FUR6" s="29"/>
      <c r="FUS6" s="29"/>
      <c r="FUT6" s="29"/>
      <c r="FUU6" s="29"/>
      <c r="FUV6" s="29"/>
      <c r="FUW6" s="29"/>
      <c r="FUX6" s="29"/>
      <c r="FUY6" s="29"/>
      <c r="FUZ6" s="29"/>
      <c r="FVA6" s="29"/>
      <c r="FVB6" s="29"/>
      <c r="FVC6" s="29"/>
      <c r="FVD6" s="29"/>
      <c r="FVE6" s="29"/>
      <c r="FVF6" s="29"/>
      <c r="FVG6" s="29"/>
      <c r="FVH6" s="29"/>
      <c r="FVI6" s="29"/>
      <c r="FVJ6" s="29"/>
      <c r="FVK6" s="29"/>
      <c r="FVL6" s="29"/>
      <c r="FVM6" s="29"/>
      <c r="FVN6" s="29"/>
      <c r="FVO6" s="29"/>
      <c r="FVP6" s="29"/>
      <c r="FVQ6" s="29"/>
      <c r="FVR6" s="29"/>
      <c r="FVS6" s="29"/>
      <c r="FVT6" s="29"/>
      <c r="FVU6" s="29"/>
      <c r="FVV6" s="29"/>
      <c r="FVW6" s="29"/>
      <c r="FVX6" s="29"/>
      <c r="FVY6" s="29"/>
      <c r="FVZ6" s="29"/>
      <c r="FWA6" s="29"/>
      <c r="FWB6" s="29"/>
      <c r="FWC6" s="29"/>
      <c r="FWD6" s="29"/>
      <c r="FWE6" s="29"/>
      <c r="FWF6" s="29"/>
      <c r="FWG6" s="29"/>
      <c r="FWH6" s="29"/>
      <c r="FWI6" s="29"/>
      <c r="FWJ6" s="29"/>
      <c r="FWK6" s="29"/>
      <c r="FWL6" s="29"/>
      <c r="FWM6" s="29"/>
      <c r="FWN6" s="29"/>
      <c r="FWO6" s="29"/>
      <c r="FWP6" s="29"/>
      <c r="FWQ6" s="29"/>
      <c r="FWR6" s="29"/>
      <c r="FWS6" s="29"/>
      <c r="FWT6" s="29"/>
      <c r="FWU6" s="29"/>
      <c r="FWV6" s="29"/>
      <c r="FWW6" s="29"/>
      <c r="FWX6" s="29"/>
      <c r="FWY6" s="29"/>
      <c r="FWZ6" s="29"/>
      <c r="FXA6" s="29"/>
      <c r="FXB6" s="29"/>
      <c r="FXC6" s="29"/>
      <c r="FXD6" s="29"/>
      <c r="FXE6" s="29"/>
      <c r="FXF6" s="29"/>
      <c r="FXG6" s="29"/>
      <c r="FXH6" s="29"/>
      <c r="FXI6" s="29"/>
      <c r="FXJ6" s="29"/>
      <c r="FXK6" s="29"/>
      <c r="FXL6" s="29"/>
      <c r="FXM6" s="29"/>
      <c r="FXN6" s="29"/>
      <c r="FXO6" s="29"/>
      <c r="FXP6" s="29"/>
      <c r="FXQ6" s="29"/>
      <c r="FXR6" s="29"/>
      <c r="FXS6" s="29"/>
      <c r="FXT6" s="29"/>
      <c r="FXU6" s="29"/>
      <c r="FXV6" s="29"/>
      <c r="FXW6" s="29"/>
      <c r="FXX6" s="29"/>
      <c r="FXY6" s="29"/>
      <c r="FXZ6" s="29"/>
      <c r="FYA6" s="29"/>
      <c r="FYB6" s="29"/>
      <c r="FYC6" s="29"/>
      <c r="FYD6" s="29"/>
      <c r="FYE6" s="29"/>
      <c r="FYF6" s="29"/>
      <c r="FYG6" s="29"/>
      <c r="FYH6" s="29"/>
      <c r="FYI6" s="29"/>
      <c r="FYJ6" s="29"/>
      <c r="FYK6" s="29"/>
      <c r="FYL6" s="29"/>
      <c r="FYM6" s="29"/>
      <c r="FYN6" s="29"/>
      <c r="FYO6" s="29"/>
      <c r="FYP6" s="29"/>
      <c r="FYQ6" s="29"/>
      <c r="FYR6" s="29"/>
      <c r="FYS6" s="29"/>
      <c r="FYT6" s="29"/>
      <c r="FYU6" s="29"/>
      <c r="FYV6" s="29"/>
      <c r="FYW6" s="29"/>
      <c r="FYX6" s="29"/>
      <c r="FYY6" s="29"/>
      <c r="FYZ6" s="29"/>
      <c r="FZA6" s="29"/>
      <c r="FZB6" s="29"/>
      <c r="FZC6" s="29"/>
      <c r="FZD6" s="29"/>
      <c r="FZE6" s="29"/>
      <c r="FZF6" s="29"/>
      <c r="FZG6" s="29"/>
      <c r="FZH6" s="29"/>
      <c r="FZI6" s="29"/>
      <c r="FZJ6" s="29"/>
      <c r="FZK6" s="29"/>
      <c r="FZL6" s="29"/>
      <c r="FZM6" s="29"/>
      <c r="FZN6" s="29"/>
      <c r="FZO6" s="29"/>
      <c r="FZP6" s="29"/>
      <c r="FZQ6" s="29"/>
      <c r="FZR6" s="29"/>
      <c r="FZS6" s="29"/>
      <c r="FZT6" s="29"/>
      <c r="FZU6" s="29"/>
      <c r="FZV6" s="29"/>
      <c r="FZW6" s="29"/>
      <c r="FZX6" s="29"/>
      <c r="FZY6" s="29"/>
      <c r="FZZ6" s="29"/>
      <c r="GAA6" s="29"/>
      <c r="GAB6" s="29"/>
      <c r="GAC6" s="29"/>
      <c r="GAD6" s="29"/>
      <c r="GAE6" s="29"/>
      <c r="GAF6" s="29"/>
      <c r="GAG6" s="29"/>
      <c r="GAH6" s="29"/>
      <c r="GAI6" s="29"/>
      <c r="GAJ6" s="29"/>
      <c r="GAK6" s="29"/>
      <c r="GAL6" s="29"/>
      <c r="GAM6" s="29"/>
      <c r="GAN6" s="29"/>
      <c r="GAO6" s="29"/>
      <c r="GAP6" s="29"/>
      <c r="GAQ6" s="29"/>
      <c r="GAR6" s="29"/>
      <c r="GAS6" s="29"/>
      <c r="GAT6" s="29"/>
      <c r="GAU6" s="29"/>
      <c r="GAV6" s="29"/>
      <c r="GAW6" s="29"/>
      <c r="GAX6" s="29"/>
      <c r="GAY6" s="29"/>
      <c r="GAZ6" s="29"/>
      <c r="GBA6" s="29"/>
      <c r="GBB6" s="29"/>
      <c r="GBC6" s="29"/>
      <c r="GBD6" s="29"/>
      <c r="GBE6" s="29"/>
      <c r="GBF6" s="29"/>
      <c r="GBG6" s="29"/>
      <c r="GBH6" s="29"/>
      <c r="GBI6" s="29"/>
      <c r="GBJ6" s="29"/>
      <c r="GBK6" s="29"/>
      <c r="GBL6" s="29"/>
      <c r="GBM6" s="29"/>
      <c r="GBN6" s="29"/>
      <c r="GBO6" s="29"/>
      <c r="GBP6" s="29"/>
      <c r="GBQ6" s="29"/>
      <c r="GBR6" s="29"/>
      <c r="GBS6" s="29"/>
      <c r="GBT6" s="29"/>
      <c r="GBU6" s="29"/>
      <c r="GBV6" s="29"/>
      <c r="GBW6" s="29"/>
      <c r="GBX6" s="29"/>
      <c r="GBY6" s="29"/>
      <c r="GBZ6" s="29"/>
      <c r="GCA6" s="29"/>
      <c r="GCB6" s="29"/>
      <c r="GCC6" s="29"/>
      <c r="GCD6" s="29"/>
      <c r="GCE6" s="29"/>
      <c r="GCF6" s="29"/>
      <c r="GCG6" s="29"/>
      <c r="GCH6" s="29"/>
      <c r="GCI6" s="29"/>
      <c r="GCJ6" s="29"/>
      <c r="GCK6" s="29"/>
      <c r="GCL6" s="29"/>
      <c r="GCM6" s="29"/>
      <c r="GCN6" s="29"/>
      <c r="GCO6" s="29"/>
      <c r="GCP6" s="29"/>
      <c r="GCQ6" s="29"/>
      <c r="GCR6" s="29"/>
      <c r="GCS6" s="29"/>
      <c r="GCT6" s="29"/>
      <c r="GCU6" s="29"/>
      <c r="GCV6" s="29"/>
      <c r="GCW6" s="29"/>
      <c r="GCX6" s="29"/>
      <c r="GCY6" s="29"/>
      <c r="GCZ6" s="29"/>
      <c r="GDA6" s="29"/>
      <c r="GDB6" s="29"/>
      <c r="GDC6" s="29"/>
      <c r="GDD6" s="29"/>
      <c r="GDE6" s="29"/>
      <c r="GDF6" s="29"/>
      <c r="GDG6" s="29"/>
      <c r="GDH6" s="29"/>
      <c r="GDI6" s="29"/>
      <c r="GDJ6" s="29"/>
      <c r="GDK6" s="29"/>
      <c r="GDL6" s="29"/>
      <c r="GDM6" s="29"/>
      <c r="GDN6" s="29"/>
      <c r="GDO6" s="29"/>
      <c r="GDP6" s="29"/>
      <c r="GDQ6" s="29"/>
      <c r="GDR6" s="29"/>
      <c r="GDS6" s="29"/>
      <c r="GDT6" s="29"/>
      <c r="GDU6" s="29"/>
      <c r="GDV6" s="29"/>
      <c r="GDW6" s="29"/>
      <c r="GDX6" s="29"/>
      <c r="GDY6" s="29"/>
      <c r="GDZ6" s="29"/>
      <c r="GEA6" s="29"/>
      <c r="GEB6" s="29"/>
      <c r="GEC6" s="29"/>
      <c r="GED6" s="29"/>
      <c r="GEE6" s="29"/>
      <c r="GEF6" s="29"/>
      <c r="GEG6" s="29"/>
      <c r="GEH6" s="29"/>
      <c r="GEI6" s="29"/>
      <c r="GEJ6" s="29"/>
      <c r="GEK6" s="29"/>
      <c r="GEL6" s="29"/>
      <c r="GEM6" s="29"/>
      <c r="GEN6" s="29"/>
      <c r="GEO6" s="29"/>
      <c r="GEP6" s="29"/>
      <c r="GEQ6" s="29"/>
      <c r="GER6" s="29"/>
      <c r="GES6" s="29"/>
      <c r="GET6" s="29"/>
      <c r="GEU6" s="29"/>
      <c r="GEV6" s="29"/>
      <c r="GEW6" s="29"/>
      <c r="GEX6" s="29"/>
      <c r="GEY6" s="29"/>
      <c r="GEZ6" s="29"/>
      <c r="GFA6" s="29"/>
      <c r="GFB6" s="29"/>
      <c r="GFC6" s="29"/>
      <c r="GFD6" s="29"/>
      <c r="GFE6" s="29"/>
      <c r="GFF6" s="29"/>
      <c r="GFG6" s="29"/>
      <c r="GFH6" s="29"/>
      <c r="GFI6" s="29"/>
      <c r="GFJ6" s="29"/>
      <c r="GFK6" s="29"/>
      <c r="GFL6" s="29"/>
      <c r="GFM6" s="29"/>
      <c r="GFN6" s="29"/>
      <c r="GFO6" s="29"/>
      <c r="GFP6" s="29"/>
      <c r="GFQ6" s="29"/>
      <c r="GFR6" s="29"/>
      <c r="GFS6" s="29"/>
      <c r="GFT6" s="29"/>
      <c r="GFU6" s="29"/>
      <c r="GFV6" s="29"/>
      <c r="GFW6" s="29"/>
      <c r="GFX6" s="29"/>
      <c r="GFY6" s="29"/>
      <c r="GFZ6" s="29"/>
      <c r="GGA6" s="29"/>
      <c r="GGB6" s="29"/>
      <c r="GGC6" s="29"/>
      <c r="GGD6" s="29"/>
      <c r="GGE6" s="29"/>
      <c r="GGF6" s="29"/>
      <c r="GGG6" s="29"/>
      <c r="GGH6" s="29"/>
      <c r="GGI6" s="29"/>
      <c r="GGJ6" s="29"/>
      <c r="GGK6" s="29"/>
      <c r="GGL6" s="29"/>
      <c r="GGM6" s="29"/>
      <c r="GGN6" s="29"/>
      <c r="GGO6" s="29"/>
      <c r="GGP6" s="29"/>
      <c r="GGQ6" s="29"/>
      <c r="GGR6" s="29"/>
      <c r="GGS6" s="29"/>
      <c r="GGT6" s="29"/>
      <c r="GGU6" s="29"/>
      <c r="GGV6" s="29"/>
      <c r="GGW6" s="29"/>
      <c r="GGX6" s="29"/>
      <c r="GGY6" s="29"/>
      <c r="GGZ6" s="29"/>
      <c r="GHA6" s="29"/>
      <c r="GHB6" s="29"/>
      <c r="GHC6" s="29"/>
      <c r="GHD6" s="29"/>
      <c r="GHE6" s="29"/>
      <c r="GHF6" s="29"/>
      <c r="GHG6" s="29"/>
      <c r="GHH6" s="29"/>
      <c r="GHI6" s="29"/>
      <c r="GHJ6" s="29"/>
      <c r="GHK6" s="29"/>
      <c r="GHL6" s="29"/>
      <c r="GHM6" s="29"/>
      <c r="GHN6" s="29"/>
      <c r="GHO6" s="29"/>
      <c r="GHP6" s="29"/>
      <c r="GHQ6" s="29"/>
      <c r="GHR6" s="29"/>
      <c r="GHS6" s="29"/>
      <c r="GHT6" s="29"/>
      <c r="GHU6" s="29"/>
      <c r="GHV6" s="29"/>
      <c r="GHW6" s="29"/>
      <c r="GHX6" s="29"/>
      <c r="GHY6" s="29"/>
      <c r="GHZ6" s="29"/>
      <c r="GIA6" s="29"/>
      <c r="GIB6" s="29"/>
      <c r="GIC6" s="29"/>
      <c r="GID6" s="29"/>
      <c r="GIE6" s="29"/>
      <c r="GIF6" s="29"/>
      <c r="GIG6" s="29"/>
      <c r="GIH6" s="29"/>
      <c r="GII6" s="29"/>
      <c r="GIJ6" s="29"/>
      <c r="GIK6" s="29"/>
      <c r="GIL6" s="29"/>
      <c r="GIM6" s="29"/>
      <c r="GIN6" s="29"/>
      <c r="GIO6" s="29"/>
      <c r="GIP6" s="29"/>
      <c r="GIQ6" s="29"/>
      <c r="GIR6" s="29"/>
      <c r="GIS6" s="29"/>
      <c r="GIT6" s="29"/>
      <c r="GIU6" s="29"/>
      <c r="GIV6" s="29"/>
      <c r="GIW6" s="29"/>
      <c r="GIX6" s="29"/>
      <c r="GIY6" s="29"/>
      <c r="GIZ6" s="29"/>
      <c r="GJA6" s="29"/>
      <c r="GJB6" s="29"/>
      <c r="GJC6" s="29"/>
      <c r="GJD6" s="29"/>
      <c r="GJE6" s="29"/>
      <c r="GJF6" s="29"/>
      <c r="GJG6" s="29"/>
      <c r="GJH6" s="29"/>
      <c r="GJI6" s="29"/>
      <c r="GJJ6" s="29"/>
      <c r="GJK6" s="29"/>
      <c r="GJL6" s="29"/>
      <c r="GJM6" s="29"/>
      <c r="GJN6" s="29"/>
      <c r="GJO6" s="29"/>
      <c r="GJP6" s="29"/>
      <c r="GJQ6" s="29"/>
      <c r="GJR6" s="29"/>
      <c r="GJS6" s="29"/>
      <c r="GJT6" s="29"/>
      <c r="GJU6" s="29"/>
      <c r="GJV6" s="29"/>
      <c r="GJW6" s="29"/>
      <c r="GJX6" s="29"/>
      <c r="GJY6" s="29"/>
      <c r="GJZ6" s="29"/>
      <c r="GKA6" s="29"/>
      <c r="GKB6" s="29"/>
      <c r="GKC6" s="29"/>
      <c r="GKD6" s="29"/>
      <c r="GKE6" s="29"/>
      <c r="GKF6" s="29"/>
      <c r="GKG6" s="29"/>
      <c r="GKH6" s="29"/>
      <c r="GKI6" s="29"/>
      <c r="GKJ6" s="29"/>
      <c r="GKK6" s="29"/>
      <c r="GKL6" s="29"/>
      <c r="GKM6" s="29"/>
      <c r="GKN6" s="29"/>
      <c r="GKO6" s="29"/>
      <c r="GKP6" s="29"/>
      <c r="GKQ6" s="29"/>
      <c r="GKR6" s="29"/>
      <c r="GKS6" s="29"/>
      <c r="GKT6" s="29"/>
      <c r="GKU6" s="29"/>
      <c r="GKV6" s="29"/>
      <c r="GKW6" s="29"/>
      <c r="GKX6" s="29"/>
      <c r="GKY6" s="29"/>
      <c r="GKZ6" s="29"/>
      <c r="GLA6" s="29"/>
      <c r="GLB6" s="29"/>
      <c r="GLC6" s="29"/>
      <c r="GLD6" s="29"/>
      <c r="GLE6" s="29"/>
      <c r="GLF6" s="29"/>
      <c r="GLG6" s="29"/>
      <c r="GLH6" s="29"/>
      <c r="GLI6" s="29"/>
      <c r="GLJ6" s="29"/>
      <c r="GLK6" s="29"/>
      <c r="GLL6" s="29"/>
      <c r="GLM6" s="29"/>
      <c r="GLN6" s="29"/>
      <c r="GLO6" s="29"/>
      <c r="GLP6" s="29"/>
      <c r="GLQ6" s="29"/>
      <c r="GLR6" s="29"/>
      <c r="GLS6" s="29"/>
      <c r="GLT6" s="29"/>
      <c r="GLU6" s="29"/>
      <c r="GLV6" s="29"/>
      <c r="GLW6" s="29"/>
      <c r="GLX6" s="29"/>
      <c r="GLY6" s="29"/>
      <c r="GLZ6" s="29"/>
      <c r="GMA6" s="29"/>
      <c r="GMB6" s="29"/>
      <c r="GMC6" s="29"/>
      <c r="GMD6" s="29"/>
      <c r="GME6" s="29"/>
      <c r="GMF6" s="29"/>
      <c r="GMG6" s="29"/>
      <c r="GMH6" s="29"/>
      <c r="GMI6" s="29"/>
      <c r="GMJ6" s="29"/>
      <c r="GMK6" s="29"/>
      <c r="GML6" s="29"/>
      <c r="GMM6" s="29"/>
      <c r="GMN6" s="29"/>
      <c r="GMO6" s="29"/>
      <c r="GMP6" s="29"/>
      <c r="GMQ6" s="29"/>
      <c r="GMR6" s="29"/>
      <c r="GMS6" s="29"/>
      <c r="GMT6" s="29"/>
      <c r="GMU6" s="29"/>
      <c r="GMV6" s="29"/>
      <c r="GMW6" s="29"/>
      <c r="GMX6" s="29"/>
      <c r="GMY6" s="29"/>
      <c r="GMZ6" s="29"/>
      <c r="GNA6" s="29"/>
      <c r="GNB6" s="29"/>
      <c r="GNC6" s="29"/>
      <c r="GND6" s="29"/>
      <c r="GNE6" s="29"/>
      <c r="GNF6" s="29"/>
      <c r="GNG6" s="29"/>
      <c r="GNH6" s="29"/>
      <c r="GNI6" s="29"/>
      <c r="GNJ6" s="29"/>
      <c r="GNK6" s="29"/>
      <c r="GNL6" s="29"/>
      <c r="GNM6" s="29"/>
      <c r="GNN6" s="29"/>
      <c r="GNO6" s="29"/>
      <c r="GNP6" s="29"/>
      <c r="GNQ6" s="29"/>
      <c r="GNR6" s="29"/>
      <c r="GNS6" s="29"/>
      <c r="GNT6" s="29"/>
      <c r="GNU6" s="29"/>
      <c r="GNV6" s="29"/>
      <c r="GNW6" s="29"/>
      <c r="GNX6" s="29"/>
      <c r="GNY6" s="29"/>
      <c r="GNZ6" s="29"/>
      <c r="GOA6" s="29"/>
      <c r="GOB6" s="29"/>
      <c r="GOC6" s="29"/>
      <c r="GOD6" s="29"/>
      <c r="GOE6" s="29"/>
      <c r="GOF6" s="29"/>
      <c r="GOG6" s="29"/>
      <c r="GOH6" s="29"/>
      <c r="GOI6" s="29"/>
      <c r="GOJ6" s="29"/>
      <c r="GOK6" s="29"/>
      <c r="GOL6" s="29"/>
      <c r="GOM6" s="29"/>
      <c r="GON6" s="29"/>
      <c r="GOO6" s="29"/>
      <c r="GOP6" s="29"/>
      <c r="GOQ6" s="29"/>
      <c r="GOR6" s="29"/>
      <c r="GOS6" s="29"/>
      <c r="GOT6" s="29"/>
      <c r="GOU6" s="29"/>
      <c r="GOV6" s="29"/>
      <c r="GOW6" s="29"/>
      <c r="GOX6" s="29"/>
      <c r="GOY6" s="29"/>
      <c r="GOZ6" s="29"/>
      <c r="GPA6" s="29"/>
      <c r="GPB6" s="29"/>
      <c r="GPC6" s="29"/>
      <c r="GPD6" s="29"/>
      <c r="GPE6" s="29"/>
      <c r="GPF6" s="29"/>
      <c r="GPG6" s="29"/>
      <c r="GPH6" s="29"/>
      <c r="GPI6" s="29"/>
      <c r="GPJ6" s="29"/>
      <c r="GPK6" s="29"/>
      <c r="GPL6" s="29"/>
      <c r="GPM6" s="29"/>
      <c r="GPN6" s="29"/>
      <c r="GPO6" s="29"/>
      <c r="GPP6" s="29"/>
      <c r="GPQ6" s="29"/>
      <c r="GPR6" s="29"/>
      <c r="GPS6" s="29"/>
      <c r="GPT6" s="29"/>
      <c r="GPU6" s="29"/>
      <c r="GPV6" s="29"/>
      <c r="GPW6" s="29"/>
      <c r="GPX6" s="29"/>
      <c r="GPY6" s="29"/>
      <c r="GPZ6" s="29"/>
      <c r="GQA6" s="29"/>
      <c r="GQB6" s="29"/>
      <c r="GQC6" s="29"/>
      <c r="GQD6" s="29"/>
      <c r="GQE6" s="29"/>
      <c r="GQF6" s="29"/>
      <c r="GQG6" s="29"/>
      <c r="GQH6" s="29"/>
      <c r="GQI6" s="29"/>
      <c r="GQJ6" s="29"/>
      <c r="GQK6" s="29"/>
      <c r="GQL6" s="29"/>
      <c r="GQM6" s="29"/>
      <c r="GQN6" s="29"/>
      <c r="GQO6" s="29"/>
      <c r="GQP6" s="29"/>
      <c r="GQQ6" s="29"/>
      <c r="GQR6" s="29"/>
      <c r="GQS6" s="29"/>
      <c r="GQT6" s="29"/>
      <c r="GQU6" s="29"/>
      <c r="GQV6" s="29"/>
      <c r="GQW6" s="29"/>
      <c r="GQX6" s="29"/>
      <c r="GQY6" s="29"/>
      <c r="GQZ6" s="29"/>
      <c r="GRA6" s="29"/>
      <c r="GRB6" s="29"/>
      <c r="GRC6" s="29"/>
      <c r="GRD6" s="29"/>
      <c r="GRE6" s="29"/>
      <c r="GRF6" s="29"/>
      <c r="GRG6" s="29"/>
      <c r="GRH6" s="29"/>
      <c r="GRI6" s="29"/>
      <c r="GRJ6" s="29"/>
      <c r="GRK6" s="29"/>
      <c r="GRL6" s="29"/>
      <c r="GRM6" s="29"/>
      <c r="GRN6" s="29"/>
      <c r="GRO6" s="29"/>
      <c r="GRP6" s="29"/>
      <c r="GRQ6" s="29"/>
      <c r="GRR6" s="29"/>
      <c r="GRS6" s="29"/>
      <c r="GRT6" s="29"/>
      <c r="GRU6" s="29"/>
      <c r="GRV6" s="29"/>
      <c r="GRW6" s="29"/>
      <c r="GRX6" s="29"/>
      <c r="GRY6" s="29"/>
      <c r="GRZ6" s="29"/>
      <c r="GSA6" s="29"/>
      <c r="GSB6" s="29"/>
      <c r="GSC6" s="29"/>
      <c r="GSD6" s="29"/>
      <c r="GSE6" s="29"/>
      <c r="GSF6" s="29"/>
      <c r="GSG6" s="29"/>
      <c r="GSH6" s="29"/>
      <c r="GSI6" s="29"/>
      <c r="GSJ6" s="29"/>
      <c r="GSK6" s="29"/>
      <c r="GSL6" s="29"/>
      <c r="GSM6" s="29"/>
      <c r="GSN6" s="29"/>
      <c r="GSO6" s="29"/>
      <c r="GSP6" s="29"/>
      <c r="GSQ6" s="29"/>
      <c r="GSR6" s="29"/>
      <c r="GSS6" s="29"/>
      <c r="GST6" s="29"/>
      <c r="GSU6" s="29"/>
      <c r="GSV6" s="29"/>
      <c r="GSW6" s="29"/>
      <c r="GSX6" s="29"/>
      <c r="GSY6" s="29"/>
      <c r="GSZ6" s="29"/>
      <c r="GTA6" s="29"/>
      <c r="GTB6" s="29"/>
      <c r="GTC6" s="29"/>
      <c r="GTD6" s="29"/>
      <c r="GTE6" s="29"/>
      <c r="GTF6" s="29"/>
      <c r="GTG6" s="29"/>
      <c r="GTH6" s="29"/>
      <c r="GTI6" s="29"/>
      <c r="GTJ6" s="29"/>
      <c r="GTK6" s="29"/>
      <c r="GTL6" s="29"/>
      <c r="GTM6" s="29"/>
      <c r="GTN6" s="29"/>
      <c r="GTO6" s="29"/>
      <c r="GTP6" s="29"/>
      <c r="GTQ6" s="29"/>
      <c r="GTR6" s="29"/>
      <c r="GTS6" s="29"/>
      <c r="GTT6" s="29"/>
      <c r="GTU6" s="29"/>
      <c r="GTV6" s="29"/>
      <c r="GTW6" s="29"/>
      <c r="GTX6" s="29"/>
      <c r="GTY6" s="29"/>
      <c r="GTZ6" s="29"/>
      <c r="GUA6" s="29"/>
      <c r="GUB6" s="29"/>
      <c r="GUC6" s="29"/>
      <c r="GUD6" s="29"/>
      <c r="GUE6" s="29"/>
      <c r="GUF6" s="29"/>
      <c r="GUG6" s="29"/>
      <c r="GUH6" s="29"/>
      <c r="GUI6" s="29"/>
      <c r="GUJ6" s="29"/>
      <c r="GUK6" s="29"/>
      <c r="GUL6" s="29"/>
      <c r="GUM6" s="29"/>
      <c r="GUN6" s="29"/>
      <c r="GUO6" s="29"/>
      <c r="GUP6" s="29"/>
      <c r="GUQ6" s="29"/>
      <c r="GUR6" s="29"/>
      <c r="GUS6" s="29"/>
      <c r="GUT6" s="29"/>
      <c r="GUU6" s="29"/>
      <c r="GUV6" s="29"/>
      <c r="GUW6" s="29"/>
      <c r="GUX6" s="29"/>
      <c r="GUY6" s="29"/>
      <c r="GUZ6" s="29"/>
      <c r="GVA6" s="29"/>
      <c r="GVB6" s="29"/>
      <c r="GVC6" s="29"/>
      <c r="GVD6" s="29"/>
      <c r="GVE6" s="29"/>
      <c r="GVF6" s="29"/>
      <c r="GVG6" s="29"/>
      <c r="GVH6" s="29"/>
      <c r="GVI6" s="29"/>
      <c r="GVJ6" s="29"/>
      <c r="GVK6" s="29"/>
      <c r="GVL6" s="29"/>
      <c r="GVM6" s="29"/>
      <c r="GVN6" s="29"/>
      <c r="GVO6" s="29"/>
      <c r="GVP6" s="29"/>
      <c r="GVQ6" s="29"/>
      <c r="GVR6" s="29"/>
      <c r="GVS6" s="29"/>
      <c r="GVT6" s="29"/>
      <c r="GVU6" s="29"/>
      <c r="GVV6" s="29"/>
      <c r="GVW6" s="29"/>
      <c r="GVX6" s="29"/>
      <c r="GVY6" s="29"/>
      <c r="GVZ6" s="29"/>
      <c r="GWA6" s="29"/>
      <c r="GWB6" s="29"/>
      <c r="GWC6" s="29"/>
      <c r="GWD6" s="29"/>
      <c r="GWE6" s="29"/>
      <c r="GWF6" s="29"/>
      <c r="GWG6" s="29"/>
      <c r="GWH6" s="29"/>
      <c r="GWI6" s="29"/>
      <c r="GWJ6" s="29"/>
      <c r="GWK6" s="29"/>
      <c r="GWL6" s="29"/>
      <c r="GWM6" s="29"/>
      <c r="GWN6" s="29"/>
      <c r="GWO6" s="29"/>
      <c r="GWP6" s="29"/>
      <c r="GWQ6" s="29"/>
      <c r="GWR6" s="29"/>
      <c r="GWS6" s="29"/>
      <c r="GWT6" s="29"/>
      <c r="GWU6" s="29"/>
      <c r="GWV6" s="29"/>
      <c r="GWW6" s="29"/>
      <c r="GWX6" s="29"/>
      <c r="GWY6" s="29"/>
      <c r="GWZ6" s="29"/>
      <c r="GXA6" s="29"/>
      <c r="GXB6" s="29"/>
      <c r="GXC6" s="29"/>
      <c r="GXD6" s="29"/>
      <c r="GXE6" s="29"/>
      <c r="GXF6" s="29"/>
      <c r="GXG6" s="29"/>
      <c r="GXH6" s="29"/>
      <c r="GXI6" s="29"/>
      <c r="GXJ6" s="29"/>
      <c r="GXK6" s="29"/>
      <c r="GXL6" s="29"/>
      <c r="GXM6" s="29"/>
      <c r="GXN6" s="29"/>
      <c r="GXO6" s="29"/>
      <c r="GXP6" s="29"/>
      <c r="GXQ6" s="29"/>
      <c r="GXR6" s="29"/>
      <c r="GXS6" s="29"/>
      <c r="GXT6" s="29"/>
      <c r="GXU6" s="29"/>
      <c r="GXV6" s="29"/>
      <c r="GXW6" s="29"/>
      <c r="GXX6" s="29"/>
      <c r="GXY6" s="29"/>
      <c r="GXZ6" s="29"/>
      <c r="GYA6" s="29"/>
      <c r="GYB6" s="29"/>
      <c r="GYC6" s="29"/>
      <c r="GYD6" s="29"/>
      <c r="GYE6" s="29"/>
      <c r="GYF6" s="29"/>
      <c r="GYG6" s="29"/>
      <c r="GYH6" s="29"/>
      <c r="GYI6" s="29"/>
      <c r="GYJ6" s="29"/>
      <c r="GYK6" s="29"/>
      <c r="GYL6" s="29"/>
      <c r="GYM6" s="29"/>
      <c r="GYN6" s="29"/>
      <c r="GYO6" s="29"/>
      <c r="GYP6" s="29"/>
      <c r="GYQ6" s="29"/>
      <c r="GYR6" s="29"/>
      <c r="GYS6" s="29"/>
      <c r="GYT6" s="29"/>
      <c r="GYU6" s="29"/>
      <c r="GYV6" s="29"/>
      <c r="GYW6" s="29"/>
      <c r="GYX6" s="29"/>
      <c r="GYY6" s="29"/>
      <c r="GYZ6" s="29"/>
      <c r="GZA6" s="29"/>
      <c r="GZB6" s="29"/>
      <c r="GZC6" s="29"/>
      <c r="GZD6" s="29"/>
      <c r="GZE6" s="29"/>
      <c r="GZF6" s="29"/>
      <c r="GZG6" s="29"/>
      <c r="GZH6" s="29"/>
      <c r="GZI6" s="29"/>
      <c r="GZJ6" s="29"/>
      <c r="GZK6" s="29"/>
      <c r="GZL6" s="29"/>
      <c r="GZM6" s="29"/>
      <c r="GZN6" s="29"/>
      <c r="GZO6" s="29"/>
      <c r="GZP6" s="29"/>
      <c r="GZQ6" s="29"/>
      <c r="GZR6" s="29"/>
      <c r="GZS6" s="29"/>
      <c r="GZT6" s="29"/>
      <c r="GZU6" s="29"/>
      <c r="GZV6" s="29"/>
      <c r="GZW6" s="29"/>
      <c r="GZX6" s="29"/>
      <c r="GZY6" s="29"/>
      <c r="GZZ6" s="29"/>
      <c r="HAA6" s="29"/>
      <c r="HAB6" s="29"/>
      <c r="HAC6" s="29"/>
      <c r="HAD6" s="29"/>
      <c r="HAE6" s="29"/>
      <c r="HAF6" s="29"/>
      <c r="HAG6" s="29"/>
      <c r="HAH6" s="29"/>
      <c r="HAI6" s="29"/>
      <c r="HAJ6" s="29"/>
      <c r="HAK6" s="29"/>
      <c r="HAL6" s="29"/>
      <c r="HAM6" s="29"/>
      <c r="HAN6" s="29"/>
      <c r="HAO6" s="29"/>
      <c r="HAP6" s="29"/>
      <c r="HAQ6" s="29"/>
      <c r="HAR6" s="29"/>
      <c r="HAS6" s="29"/>
      <c r="HAT6" s="29"/>
      <c r="HAU6" s="29"/>
      <c r="HAV6" s="29"/>
      <c r="HAW6" s="29"/>
      <c r="HAX6" s="29"/>
      <c r="HAY6" s="29"/>
      <c r="HAZ6" s="29"/>
      <c r="HBA6" s="29"/>
      <c r="HBB6" s="29"/>
      <c r="HBC6" s="29"/>
      <c r="HBD6" s="29"/>
      <c r="HBE6" s="29"/>
      <c r="HBF6" s="29"/>
      <c r="HBG6" s="29"/>
      <c r="HBH6" s="29"/>
      <c r="HBI6" s="29"/>
      <c r="HBJ6" s="29"/>
      <c r="HBK6" s="29"/>
      <c r="HBL6" s="29"/>
      <c r="HBM6" s="29"/>
      <c r="HBN6" s="29"/>
      <c r="HBO6" s="29"/>
      <c r="HBP6" s="29"/>
      <c r="HBQ6" s="29"/>
      <c r="HBR6" s="29"/>
      <c r="HBS6" s="29"/>
      <c r="HBT6" s="29"/>
      <c r="HBU6" s="29"/>
      <c r="HBV6" s="29"/>
      <c r="HBW6" s="29"/>
      <c r="HBX6" s="29"/>
      <c r="HBY6" s="29"/>
      <c r="HBZ6" s="29"/>
      <c r="HCA6" s="29"/>
      <c r="HCB6" s="29"/>
      <c r="HCC6" s="29"/>
      <c r="HCD6" s="29"/>
      <c r="HCE6" s="29"/>
      <c r="HCF6" s="29"/>
      <c r="HCG6" s="29"/>
      <c r="HCH6" s="29"/>
      <c r="HCI6" s="29"/>
      <c r="HCJ6" s="29"/>
      <c r="HCK6" s="29"/>
      <c r="HCL6" s="29"/>
      <c r="HCM6" s="29"/>
      <c r="HCN6" s="29"/>
      <c r="HCO6" s="29"/>
      <c r="HCP6" s="29"/>
      <c r="HCQ6" s="29"/>
      <c r="HCR6" s="29"/>
      <c r="HCS6" s="29"/>
      <c r="HCT6" s="29"/>
      <c r="HCU6" s="29"/>
      <c r="HCV6" s="29"/>
      <c r="HCW6" s="29"/>
      <c r="HCX6" s="29"/>
      <c r="HCY6" s="29"/>
      <c r="HCZ6" s="29"/>
      <c r="HDA6" s="29"/>
      <c r="HDB6" s="29"/>
      <c r="HDC6" s="29"/>
      <c r="HDD6" s="29"/>
      <c r="HDE6" s="29"/>
      <c r="HDF6" s="29"/>
      <c r="HDG6" s="29"/>
      <c r="HDH6" s="29"/>
      <c r="HDI6" s="29"/>
      <c r="HDJ6" s="29"/>
      <c r="HDK6" s="29"/>
      <c r="HDL6" s="29"/>
      <c r="HDM6" s="29"/>
      <c r="HDN6" s="29"/>
      <c r="HDO6" s="29"/>
      <c r="HDP6" s="29"/>
      <c r="HDQ6" s="29"/>
      <c r="HDR6" s="29"/>
      <c r="HDS6" s="29"/>
      <c r="HDT6" s="29"/>
      <c r="HDU6" s="29"/>
      <c r="HDV6" s="29"/>
      <c r="HDW6" s="29"/>
      <c r="HDX6" s="29"/>
      <c r="HDY6" s="29"/>
      <c r="HDZ6" s="29"/>
      <c r="HEA6" s="29"/>
      <c r="HEB6" s="29"/>
      <c r="HEC6" s="29"/>
      <c r="HED6" s="29"/>
      <c r="HEE6" s="29"/>
      <c r="HEF6" s="29"/>
      <c r="HEG6" s="29"/>
      <c r="HEH6" s="29"/>
      <c r="HEI6" s="29"/>
      <c r="HEJ6" s="29"/>
      <c r="HEK6" s="29"/>
      <c r="HEL6" s="29"/>
      <c r="HEM6" s="29"/>
      <c r="HEN6" s="29"/>
      <c r="HEO6" s="29"/>
      <c r="HEP6" s="29"/>
      <c r="HEQ6" s="29"/>
      <c r="HER6" s="29"/>
      <c r="HES6" s="29"/>
      <c r="HET6" s="29"/>
      <c r="HEU6" s="29"/>
      <c r="HEV6" s="29"/>
      <c r="HEW6" s="29"/>
      <c r="HEX6" s="29"/>
      <c r="HEY6" s="29"/>
      <c r="HEZ6" s="29"/>
      <c r="HFA6" s="29"/>
      <c r="HFB6" s="29"/>
      <c r="HFC6" s="29"/>
      <c r="HFD6" s="29"/>
      <c r="HFE6" s="29"/>
      <c r="HFF6" s="29"/>
      <c r="HFG6" s="29"/>
      <c r="HFH6" s="29"/>
      <c r="HFI6" s="29"/>
      <c r="HFJ6" s="29"/>
      <c r="HFK6" s="29"/>
      <c r="HFL6" s="29"/>
      <c r="HFM6" s="29"/>
      <c r="HFN6" s="29"/>
      <c r="HFO6" s="29"/>
      <c r="HFP6" s="29"/>
      <c r="HFQ6" s="29"/>
      <c r="HFR6" s="29"/>
      <c r="HFS6" s="29"/>
      <c r="HFT6" s="29"/>
      <c r="HFU6" s="29"/>
      <c r="HFV6" s="29"/>
      <c r="HFW6" s="29"/>
      <c r="HFX6" s="29"/>
      <c r="HFY6" s="29"/>
      <c r="HFZ6" s="29"/>
      <c r="HGA6" s="29"/>
      <c r="HGB6" s="29"/>
      <c r="HGC6" s="29"/>
      <c r="HGD6" s="29"/>
      <c r="HGE6" s="29"/>
      <c r="HGF6" s="29"/>
      <c r="HGG6" s="29"/>
      <c r="HGH6" s="29"/>
      <c r="HGI6" s="29"/>
      <c r="HGJ6" s="29"/>
      <c r="HGK6" s="29"/>
      <c r="HGL6" s="29"/>
      <c r="HGM6" s="29"/>
      <c r="HGN6" s="29"/>
      <c r="HGO6" s="29"/>
      <c r="HGP6" s="29"/>
      <c r="HGQ6" s="29"/>
      <c r="HGR6" s="29"/>
      <c r="HGS6" s="29"/>
      <c r="HGT6" s="29"/>
      <c r="HGU6" s="29"/>
      <c r="HGV6" s="29"/>
      <c r="HGW6" s="29"/>
      <c r="HGX6" s="29"/>
      <c r="HGY6" s="29"/>
      <c r="HGZ6" s="29"/>
      <c r="HHA6" s="29"/>
      <c r="HHB6" s="29"/>
      <c r="HHC6" s="29"/>
      <c r="HHD6" s="29"/>
      <c r="HHE6" s="29"/>
      <c r="HHF6" s="29"/>
      <c r="HHG6" s="29"/>
      <c r="HHH6" s="29"/>
      <c r="HHI6" s="29"/>
      <c r="HHJ6" s="29"/>
      <c r="HHK6" s="29"/>
      <c r="HHL6" s="29"/>
      <c r="HHM6" s="29"/>
      <c r="HHN6" s="29"/>
      <c r="HHO6" s="29"/>
      <c r="HHP6" s="29"/>
      <c r="HHQ6" s="29"/>
      <c r="HHR6" s="29"/>
      <c r="HHS6" s="29"/>
      <c r="HHT6" s="29"/>
      <c r="HHU6" s="29"/>
      <c r="HHV6" s="29"/>
      <c r="HHW6" s="29"/>
      <c r="HHX6" s="29"/>
      <c r="HHY6" s="29"/>
      <c r="HHZ6" s="29"/>
      <c r="HIA6" s="29"/>
      <c r="HIB6" s="29"/>
      <c r="HIC6" s="29"/>
      <c r="HID6" s="29"/>
      <c r="HIE6" s="29"/>
      <c r="HIF6" s="29"/>
      <c r="HIG6" s="29"/>
      <c r="HIH6" s="29"/>
      <c r="HII6" s="29"/>
      <c r="HIJ6" s="29"/>
      <c r="HIK6" s="29"/>
      <c r="HIL6" s="29"/>
      <c r="HIM6" s="29"/>
      <c r="HIN6" s="29"/>
      <c r="HIO6" s="29"/>
      <c r="HIP6" s="29"/>
      <c r="HIQ6" s="29"/>
      <c r="HIR6" s="29"/>
      <c r="HIS6" s="29"/>
      <c r="HIT6" s="29"/>
      <c r="HIU6" s="29"/>
      <c r="HIV6" s="29"/>
      <c r="HIW6" s="29"/>
      <c r="HIX6" s="29"/>
      <c r="HIY6" s="29"/>
      <c r="HIZ6" s="29"/>
      <c r="HJA6" s="29"/>
      <c r="HJB6" s="29"/>
      <c r="HJC6" s="29"/>
      <c r="HJD6" s="29"/>
      <c r="HJE6" s="29"/>
      <c r="HJF6" s="29"/>
      <c r="HJG6" s="29"/>
      <c r="HJH6" s="29"/>
      <c r="HJI6" s="29"/>
      <c r="HJJ6" s="29"/>
      <c r="HJK6" s="29"/>
      <c r="HJL6" s="29"/>
      <c r="HJM6" s="29"/>
      <c r="HJN6" s="29"/>
      <c r="HJO6" s="29"/>
      <c r="HJP6" s="29"/>
      <c r="HJQ6" s="29"/>
      <c r="HJR6" s="29"/>
      <c r="HJS6" s="29"/>
      <c r="HJT6" s="29"/>
      <c r="HJU6" s="29"/>
      <c r="HJV6" s="29"/>
      <c r="HJW6" s="29"/>
      <c r="HJX6" s="29"/>
      <c r="HJY6" s="29"/>
      <c r="HJZ6" s="29"/>
      <c r="HKA6" s="29"/>
      <c r="HKB6" s="29"/>
      <c r="HKC6" s="29"/>
      <c r="HKD6" s="29"/>
      <c r="HKE6" s="29"/>
      <c r="HKF6" s="29"/>
      <c r="HKG6" s="29"/>
      <c r="HKH6" s="29"/>
      <c r="HKI6" s="29"/>
      <c r="HKJ6" s="29"/>
      <c r="HKK6" s="29"/>
      <c r="HKL6" s="29"/>
      <c r="HKM6" s="29"/>
      <c r="HKN6" s="29"/>
      <c r="HKO6" s="29"/>
      <c r="HKP6" s="29"/>
      <c r="HKQ6" s="29"/>
      <c r="HKR6" s="29"/>
      <c r="HKS6" s="29"/>
      <c r="HKT6" s="29"/>
      <c r="HKU6" s="29"/>
      <c r="HKV6" s="29"/>
      <c r="HKW6" s="29"/>
      <c r="HKX6" s="29"/>
      <c r="HKY6" s="29"/>
      <c r="HKZ6" s="29"/>
      <c r="HLA6" s="29"/>
      <c r="HLB6" s="29"/>
      <c r="HLC6" s="29"/>
      <c r="HLD6" s="29"/>
      <c r="HLE6" s="29"/>
      <c r="HLF6" s="29"/>
      <c r="HLG6" s="29"/>
      <c r="HLH6" s="29"/>
      <c r="HLI6" s="29"/>
      <c r="HLJ6" s="29"/>
      <c r="HLK6" s="29"/>
      <c r="HLL6" s="29"/>
      <c r="HLM6" s="29"/>
      <c r="HLN6" s="29"/>
      <c r="HLO6" s="29"/>
      <c r="HLP6" s="29"/>
      <c r="HLQ6" s="29"/>
      <c r="HLR6" s="29"/>
      <c r="HLS6" s="29"/>
      <c r="HLT6" s="29"/>
      <c r="HLU6" s="29"/>
      <c r="HLV6" s="29"/>
      <c r="HLW6" s="29"/>
      <c r="HLX6" s="29"/>
      <c r="HLY6" s="29"/>
      <c r="HLZ6" s="29"/>
      <c r="HMA6" s="29"/>
      <c r="HMB6" s="29"/>
      <c r="HMC6" s="29"/>
      <c r="HMD6" s="29"/>
      <c r="HME6" s="29"/>
      <c r="HMF6" s="29"/>
      <c r="HMG6" s="29"/>
      <c r="HMH6" s="29"/>
      <c r="HMI6" s="29"/>
      <c r="HMJ6" s="29"/>
      <c r="HMK6" s="29"/>
      <c r="HML6" s="29"/>
      <c r="HMM6" s="29"/>
      <c r="HMN6" s="29"/>
      <c r="HMO6" s="29"/>
      <c r="HMP6" s="29"/>
      <c r="HMQ6" s="29"/>
      <c r="HMR6" s="29"/>
      <c r="HMS6" s="29"/>
      <c r="HMT6" s="29"/>
      <c r="HMU6" s="29"/>
      <c r="HMV6" s="29"/>
      <c r="HMW6" s="29"/>
      <c r="HMX6" s="29"/>
      <c r="HMY6" s="29"/>
      <c r="HMZ6" s="29"/>
      <c r="HNA6" s="29"/>
      <c r="HNB6" s="29"/>
      <c r="HNC6" s="29"/>
      <c r="HND6" s="29"/>
      <c r="HNE6" s="29"/>
      <c r="HNF6" s="29"/>
      <c r="HNG6" s="29"/>
      <c r="HNH6" s="29"/>
      <c r="HNI6" s="29"/>
      <c r="HNJ6" s="29"/>
      <c r="HNK6" s="29"/>
      <c r="HNL6" s="29"/>
      <c r="HNM6" s="29"/>
      <c r="HNN6" s="29"/>
      <c r="HNO6" s="29"/>
      <c r="HNP6" s="29"/>
      <c r="HNQ6" s="29"/>
      <c r="HNR6" s="29"/>
      <c r="HNS6" s="29"/>
      <c r="HNT6" s="29"/>
      <c r="HNU6" s="29"/>
      <c r="HNV6" s="29"/>
      <c r="HNW6" s="29"/>
      <c r="HNX6" s="29"/>
      <c r="HNY6" s="29"/>
      <c r="HNZ6" s="29"/>
      <c r="HOA6" s="29"/>
      <c r="HOB6" s="29"/>
      <c r="HOC6" s="29"/>
      <c r="HOD6" s="29"/>
      <c r="HOE6" s="29"/>
      <c r="HOF6" s="29"/>
      <c r="HOG6" s="29"/>
      <c r="HOH6" s="29"/>
      <c r="HOI6" s="29"/>
      <c r="HOJ6" s="29"/>
      <c r="HOK6" s="29"/>
      <c r="HOL6" s="29"/>
      <c r="HOM6" s="29"/>
      <c r="HON6" s="29"/>
      <c r="HOO6" s="29"/>
      <c r="HOP6" s="29"/>
      <c r="HOQ6" s="29"/>
      <c r="HOR6" s="29"/>
      <c r="HOS6" s="29"/>
      <c r="HOT6" s="29"/>
      <c r="HOU6" s="29"/>
      <c r="HOV6" s="29"/>
      <c r="HOW6" s="29"/>
      <c r="HOX6" s="29"/>
      <c r="HOY6" s="29"/>
      <c r="HOZ6" s="29"/>
      <c r="HPA6" s="29"/>
      <c r="HPB6" s="29"/>
      <c r="HPC6" s="29"/>
      <c r="HPD6" s="29"/>
      <c r="HPE6" s="29"/>
      <c r="HPF6" s="29"/>
      <c r="HPG6" s="29"/>
      <c r="HPH6" s="29"/>
      <c r="HPI6" s="29"/>
      <c r="HPJ6" s="29"/>
      <c r="HPK6" s="29"/>
      <c r="HPL6" s="29"/>
      <c r="HPM6" s="29"/>
      <c r="HPN6" s="29"/>
      <c r="HPO6" s="29"/>
      <c r="HPP6" s="29"/>
      <c r="HPQ6" s="29"/>
      <c r="HPR6" s="29"/>
      <c r="HPS6" s="29"/>
      <c r="HPT6" s="29"/>
      <c r="HPU6" s="29"/>
      <c r="HPV6" s="29"/>
      <c r="HPW6" s="29"/>
      <c r="HPX6" s="29"/>
      <c r="HPY6" s="29"/>
      <c r="HPZ6" s="29"/>
      <c r="HQA6" s="29"/>
      <c r="HQB6" s="29"/>
      <c r="HQC6" s="29"/>
      <c r="HQD6" s="29"/>
      <c r="HQE6" s="29"/>
      <c r="HQF6" s="29"/>
      <c r="HQG6" s="29"/>
      <c r="HQH6" s="29"/>
      <c r="HQI6" s="29"/>
      <c r="HQJ6" s="29"/>
      <c r="HQK6" s="29"/>
      <c r="HQL6" s="29"/>
      <c r="HQM6" s="29"/>
      <c r="HQN6" s="29"/>
      <c r="HQO6" s="29"/>
      <c r="HQP6" s="29"/>
      <c r="HQQ6" s="29"/>
      <c r="HQR6" s="29"/>
      <c r="HQS6" s="29"/>
      <c r="HQT6" s="29"/>
      <c r="HQU6" s="29"/>
      <c r="HQV6" s="29"/>
      <c r="HQW6" s="29"/>
      <c r="HQX6" s="29"/>
      <c r="HQY6" s="29"/>
      <c r="HQZ6" s="29"/>
      <c r="HRA6" s="29"/>
      <c r="HRB6" s="29"/>
      <c r="HRC6" s="29"/>
      <c r="HRD6" s="29"/>
      <c r="HRE6" s="29"/>
      <c r="HRF6" s="29"/>
      <c r="HRG6" s="29"/>
      <c r="HRH6" s="29"/>
      <c r="HRI6" s="29"/>
      <c r="HRJ6" s="29"/>
      <c r="HRK6" s="29"/>
      <c r="HRL6" s="29"/>
      <c r="HRM6" s="29"/>
      <c r="HRN6" s="29"/>
      <c r="HRO6" s="29"/>
      <c r="HRP6" s="29"/>
      <c r="HRQ6" s="29"/>
      <c r="HRR6" s="29"/>
      <c r="HRS6" s="29"/>
      <c r="HRT6" s="29"/>
      <c r="HRU6" s="29"/>
      <c r="HRV6" s="29"/>
      <c r="HRW6" s="29"/>
      <c r="HRX6" s="29"/>
      <c r="HRY6" s="29"/>
      <c r="HRZ6" s="29"/>
      <c r="HSA6" s="29"/>
      <c r="HSB6" s="29"/>
      <c r="HSC6" s="29"/>
      <c r="HSD6" s="29"/>
      <c r="HSE6" s="29"/>
      <c r="HSF6" s="29"/>
      <c r="HSG6" s="29"/>
      <c r="HSH6" s="29"/>
      <c r="HSI6" s="29"/>
      <c r="HSJ6" s="29"/>
      <c r="HSK6" s="29"/>
      <c r="HSL6" s="29"/>
      <c r="HSM6" s="29"/>
      <c r="HSN6" s="29"/>
      <c r="HSO6" s="29"/>
      <c r="HSP6" s="29"/>
      <c r="HSQ6" s="29"/>
      <c r="HSR6" s="29"/>
      <c r="HSS6" s="29"/>
      <c r="HST6" s="29"/>
      <c r="HSU6" s="29"/>
      <c r="HSV6" s="29"/>
      <c r="HSW6" s="29"/>
      <c r="HSX6" s="29"/>
      <c r="HSY6" s="29"/>
      <c r="HSZ6" s="29"/>
      <c r="HTA6" s="29"/>
      <c r="HTB6" s="29"/>
      <c r="HTC6" s="29"/>
      <c r="HTD6" s="29"/>
      <c r="HTE6" s="29"/>
      <c r="HTF6" s="29"/>
      <c r="HTG6" s="29"/>
      <c r="HTH6" s="29"/>
      <c r="HTI6" s="29"/>
      <c r="HTJ6" s="29"/>
      <c r="HTK6" s="29"/>
      <c r="HTL6" s="29"/>
      <c r="HTM6" s="29"/>
      <c r="HTN6" s="29"/>
      <c r="HTO6" s="29"/>
      <c r="HTP6" s="29"/>
      <c r="HTQ6" s="29"/>
      <c r="HTR6" s="29"/>
      <c r="HTS6" s="29"/>
      <c r="HTT6" s="29"/>
      <c r="HTU6" s="29"/>
      <c r="HTV6" s="29"/>
      <c r="HTW6" s="29"/>
      <c r="HTX6" s="29"/>
      <c r="HTY6" s="29"/>
      <c r="HTZ6" s="29"/>
      <c r="HUA6" s="29"/>
      <c r="HUB6" s="29"/>
      <c r="HUC6" s="29"/>
      <c r="HUD6" s="29"/>
      <c r="HUE6" s="29"/>
      <c r="HUF6" s="29"/>
      <c r="HUG6" s="29"/>
      <c r="HUH6" s="29"/>
      <c r="HUI6" s="29"/>
      <c r="HUJ6" s="29"/>
      <c r="HUK6" s="29"/>
      <c r="HUL6" s="29"/>
      <c r="HUM6" s="29"/>
      <c r="HUN6" s="29"/>
      <c r="HUO6" s="29"/>
      <c r="HUP6" s="29"/>
      <c r="HUQ6" s="29"/>
      <c r="HUR6" s="29"/>
      <c r="HUS6" s="29"/>
      <c r="HUT6" s="29"/>
      <c r="HUU6" s="29"/>
      <c r="HUV6" s="29"/>
      <c r="HUW6" s="29"/>
      <c r="HUX6" s="29"/>
      <c r="HUY6" s="29"/>
      <c r="HUZ6" s="29"/>
      <c r="HVA6" s="29"/>
      <c r="HVB6" s="29"/>
      <c r="HVC6" s="29"/>
      <c r="HVD6" s="29"/>
      <c r="HVE6" s="29"/>
      <c r="HVF6" s="29"/>
      <c r="HVG6" s="29"/>
      <c r="HVH6" s="29"/>
      <c r="HVI6" s="29"/>
      <c r="HVJ6" s="29"/>
      <c r="HVK6" s="29"/>
      <c r="HVL6" s="29"/>
      <c r="HVM6" s="29"/>
      <c r="HVN6" s="29"/>
      <c r="HVO6" s="29"/>
      <c r="HVP6" s="29"/>
      <c r="HVQ6" s="29"/>
      <c r="HVR6" s="29"/>
      <c r="HVS6" s="29"/>
      <c r="HVT6" s="29"/>
      <c r="HVU6" s="29"/>
      <c r="HVV6" s="29"/>
      <c r="HVW6" s="29"/>
      <c r="HVX6" s="29"/>
      <c r="HVY6" s="29"/>
      <c r="HVZ6" s="29"/>
      <c r="HWA6" s="29"/>
      <c r="HWB6" s="29"/>
      <c r="HWC6" s="29"/>
      <c r="HWD6" s="29"/>
      <c r="HWE6" s="29"/>
      <c r="HWF6" s="29"/>
      <c r="HWG6" s="29"/>
      <c r="HWH6" s="29"/>
      <c r="HWI6" s="29"/>
      <c r="HWJ6" s="29"/>
      <c r="HWK6" s="29"/>
      <c r="HWL6" s="29"/>
      <c r="HWM6" s="29"/>
      <c r="HWN6" s="29"/>
      <c r="HWO6" s="29"/>
      <c r="HWP6" s="29"/>
      <c r="HWQ6" s="29"/>
      <c r="HWR6" s="29"/>
      <c r="HWS6" s="29"/>
      <c r="HWT6" s="29"/>
      <c r="HWU6" s="29"/>
      <c r="HWV6" s="29"/>
      <c r="HWW6" s="29"/>
      <c r="HWX6" s="29"/>
      <c r="HWY6" s="29"/>
      <c r="HWZ6" s="29"/>
      <c r="HXA6" s="29"/>
      <c r="HXB6" s="29"/>
      <c r="HXC6" s="29"/>
      <c r="HXD6" s="29"/>
      <c r="HXE6" s="29"/>
      <c r="HXF6" s="29"/>
      <c r="HXG6" s="29"/>
      <c r="HXH6" s="29"/>
      <c r="HXI6" s="29"/>
      <c r="HXJ6" s="29"/>
      <c r="HXK6" s="29"/>
      <c r="HXL6" s="29"/>
      <c r="HXM6" s="29"/>
      <c r="HXN6" s="29"/>
      <c r="HXO6" s="29"/>
      <c r="HXP6" s="29"/>
      <c r="HXQ6" s="29"/>
      <c r="HXR6" s="29"/>
      <c r="HXS6" s="29"/>
      <c r="HXT6" s="29"/>
      <c r="HXU6" s="29"/>
      <c r="HXV6" s="29"/>
      <c r="HXW6" s="29"/>
      <c r="HXX6" s="29"/>
      <c r="HXY6" s="29"/>
      <c r="HXZ6" s="29"/>
      <c r="HYA6" s="29"/>
      <c r="HYB6" s="29"/>
      <c r="HYC6" s="29"/>
      <c r="HYD6" s="29"/>
      <c r="HYE6" s="29"/>
      <c r="HYF6" s="29"/>
      <c r="HYG6" s="29"/>
      <c r="HYH6" s="29"/>
      <c r="HYI6" s="29"/>
      <c r="HYJ6" s="29"/>
      <c r="HYK6" s="29"/>
      <c r="HYL6" s="29"/>
      <c r="HYM6" s="29"/>
      <c r="HYN6" s="29"/>
      <c r="HYO6" s="29"/>
      <c r="HYP6" s="29"/>
      <c r="HYQ6" s="29"/>
      <c r="HYR6" s="29"/>
      <c r="HYS6" s="29"/>
      <c r="HYT6" s="29"/>
      <c r="HYU6" s="29"/>
      <c r="HYV6" s="29"/>
      <c r="HYW6" s="29"/>
      <c r="HYX6" s="29"/>
      <c r="HYY6" s="29"/>
      <c r="HYZ6" s="29"/>
      <c r="HZA6" s="29"/>
      <c r="HZB6" s="29"/>
      <c r="HZC6" s="29"/>
      <c r="HZD6" s="29"/>
      <c r="HZE6" s="29"/>
      <c r="HZF6" s="29"/>
      <c r="HZG6" s="29"/>
      <c r="HZH6" s="29"/>
      <c r="HZI6" s="29"/>
      <c r="HZJ6" s="29"/>
      <c r="HZK6" s="29"/>
      <c r="HZL6" s="29"/>
      <c r="HZM6" s="29"/>
      <c r="HZN6" s="29"/>
      <c r="HZO6" s="29"/>
      <c r="HZP6" s="29"/>
      <c r="HZQ6" s="29"/>
      <c r="HZR6" s="29"/>
      <c r="HZS6" s="29"/>
      <c r="HZT6" s="29"/>
      <c r="HZU6" s="29"/>
      <c r="HZV6" s="29"/>
      <c r="HZW6" s="29"/>
      <c r="HZX6" s="29"/>
      <c r="HZY6" s="29"/>
      <c r="HZZ6" s="29"/>
      <c r="IAA6" s="29"/>
      <c r="IAB6" s="29"/>
      <c r="IAC6" s="29"/>
      <c r="IAD6" s="29"/>
      <c r="IAE6" s="29"/>
      <c r="IAF6" s="29"/>
      <c r="IAG6" s="29"/>
      <c r="IAH6" s="29"/>
      <c r="IAI6" s="29"/>
      <c r="IAJ6" s="29"/>
      <c r="IAK6" s="29"/>
      <c r="IAL6" s="29"/>
      <c r="IAM6" s="29"/>
      <c r="IAN6" s="29"/>
      <c r="IAO6" s="29"/>
      <c r="IAP6" s="29"/>
      <c r="IAQ6" s="29"/>
      <c r="IAR6" s="29"/>
      <c r="IAS6" s="29"/>
      <c r="IAT6" s="29"/>
      <c r="IAU6" s="29"/>
      <c r="IAV6" s="29"/>
      <c r="IAW6" s="29"/>
      <c r="IAX6" s="29"/>
      <c r="IAY6" s="29"/>
      <c r="IAZ6" s="29"/>
      <c r="IBA6" s="29"/>
      <c r="IBB6" s="29"/>
      <c r="IBC6" s="29"/>
      <c r="IBD6" s="29"/>
      <c r="IBE6" s="29"/>
      <c r="IBF6" s="29"/>
      <c r="IBG6" s="29"/>
      <c r="IBH6" s="29"/>
      <c r="IBI6" s="29"/>
      <c r="IBJ6" s="29"/>
      <c r="IBK6" s="29"/>
      <c r="IBL6" s="29"/>
      <c r="IBM6" s="29"/>
      <c r="IBN6" s="29"/>
      <c r="IBO6" s="29"/>
      <c r="IBP6" s="29"/>
      <c r="IBQ6" s="29"/>
      <c r="IBR6" s="29"/>
      <c r="IBS6" s="29"/>
      <c r="IBT6" s="29"/>
      <c r="IBU6" s="29"/>
      <c r="IBV6" s="29"/>
      <c r="IBW6" s="29"/>
      <c r="IBX6" s="29"/>
      <c r="IBY6" s="29"/>
      <c r="IBZ6" s="29"/>
      <c r="ICA6" s="29"/>
      <c r="ICB6" s="29"/>
      <c r="ICC6" s="29"/>
      <c r="ICD6" s="29"/>
      <c r="ICE6" s="29"/>
      <c r="ICF6" s="29"/>
      <c r="ICG6" s="29"/>
      <c r="ICH6" s="29"/>
      <c r="ICI6" s="29"/>
      <c r="ICJ6" s="29"/>
      <c r="ICK6" s="29"/>
      <c r="ICL6" s="29"/>
      <c r="ICM6" s="29"/>
      <c r="ICN6" s="29"/>
      <c r="ICO6" s="29"/>
      <c r="ICP6" s="29"/>
      <c r="ICQ6" s="29"/>
      <c r="ICR6" s="29"/>
      <c r="ICS6" s="29"/>
      <c r="ICT6" s="29"/>
      <c r="ICU6" s="29"/>
      <c r="ICV6" s="29"/>
      <c r="ICW6" s="29"/>
      <c r="ICX6" s="29"/>
      <c r="ICY6" s="29"/>
      <c r="ICZ6" s="29"/>
      <c r="IDA6" s="29"/>
      <c r="IDB6" s="29"/>
      <c r="IDC6" s="29"/>
      <c r="IDD6" s="29"/>
      <c r="IDE6" s="29"/>
      <c r="IDF6" s="29"/>
      <c r="IDG6" s="29"/>
      <c r="IDH6" s="29"/>
      <c r="IDI6" s="29"/>
      <c r="IDJ6" s="29"/>
      <c r="IDK6" s="29"/>
      <c r="IDL6" s="29"/>
      <c r="IDM6" s="29"/>
      <c r="IDN6" s="29"/>
      <c r="IDO6" s="29"/>
      <c r="IDP6" s="29"/>
      <c r="IDQ6" s="29"/>
      <c r="IDR6" s="29"/>
      <c r="IDS6" s="29"/>
      <c r="IDT6" s="29"/>
      <c r="IDU6" s="29"/>
      <c r="IDV6" s="29"/>
      <c r="IDW6" s="29"/>
      <c r="IDX6" s="29"/>
      <c r="IDY6" s="29"/>
      <c r="IDZ6" s="29"/>
      <c r="IEA6" s="29"/>
      <c r="IEB6" s="29"/>
      <c r="IEC6" s="29"/>
      <c r="IED6" s="29"/>
      <c r="IEE6" s="29"/>
      <c r="IEF6" s="29"/>
      <c r="IEG6" s="29"/>
      <c r="IEH6" s="29"/>
      <c r="IEI6" s="29"/>
      <c r="IEJ6" s="29"/>
      <c r="IEK6" s="29"/>
      <c r="IEL6" s="29"/>
      <c r="IEM6" s="29"/>
      <c r="IEN6" s="29"/>
      <c r="IEO6" s="29"/>
      <c r="IEP6" s="29"/>
      <c r="IEQ6" s="29"/>
      <c r="IER6" s="29"/>
      <c r="IES6" s="29"/>
      <c r="IET6" s="29"/>
      <c r="IEU6" s="29"/>
      <c r="IEV6" s="29"/>
      <c r="IEW6" s="29"/>
      <c r="IEX6" s="29"/>
      <c r="IEY6" s="29"/>
      <c r="IEZ6" s="29"/>
      <c r="IFA6" s="29"/>
      <c r="IFB6" s="29"/>
      <c r="IFC6" s="29"/>
      <c r="IFD6" s="29"/>
      <c r="IFE6" s="29"/>
      <c r="IFF6" s="29"/>
      <c r="IFG6" s="29"/>
      <c r="IFH6" s="29"/>
      <c r="IFI6" s="29"/>
      <c r="IFJ6" s="29"/>
      <c r="IFK6" s="29"/>
      <c r="IFL6" s="29"/>
      <c r="IFM6" s="29"/>
      <c r="IFN6" s="29"/>
      <c r="IFO6" s="29"/>
      <c r="IFP6" s="29"/>
      <c r="IFQ6" s="29"/>
      <c r="IFR6" s="29"/>
      <c r="IFS6" s="29"/>
      <c r="IFT6" s="29"/>
      <c r="IFU6" s="29"/>
      <c r="IFV6" s="29"/>
      <c r="IFW6" s="29"/>
      <c r="IFX6" s="29"/>
      <c r="IFY6" s="29"/>
      <c r="IFZ6" s="29"/>
      <c r="IGA6" s="29"/>
      <c r="IGB6" s="29"/>
      <c r="IGC6" s="29"/>
      <c r="IGD6" s="29"/>
      <c r="IGE6" s="29"/>
      <c r="IGF6" s="29"/>
      <c r="IGG6" s="29"/>
      <c r="IGH6" s="29"/>
      <c r="IGI6" s="29"/>
      <c r="IGJ6" s="29"/>
      <c r="IGK6" s="29"/>
      <c r="IGL6" s="29"/>
      <c r="IGM6" s="29"/>
      <c r="IGN6" s="29"/>
      <c r="IGO6" s="29"/>
      <c r="IGP6" s="29"/>
      <c r="IGQ6" s="29"/>
      <c r="IGR6" s="29"/>
      <c r="IGS6" s="29"/>
      <c r="IGT6" s="29"/>
      <c r="IGU6" s="29"/>
      <c r="IGV6" s="29"/>
      <c r="IGW6" s="29"/>
      <c r="IGX6" s="29"/>
      <c r="IGY6" s="29"/>
      <c r="IGZ6" s="29"/>
      <c r="IHA6" s="29"/>
      <c r="IHB6" s="29"/>
      <c r="IHC6" s="29"/>
      <c r="IHD6" s="29"/>
      <c r="IHE6" s="29"/>
      <c r="IHF6" s="29"/>
      <c r="IHG6" s="29"/>
      <c r="IHH6" s="29"/>
      <c r="IHI6" s="29"/>
      <c r="IHJ6" s="29"/>
      <c r="IHK6" s="29"/>
      <c r="IHL6" s="29"/>
      <c r="IHM6" s="29"/>
      <c r="IHN6" s="29"/>
      <c r="IHO6" s="29"/>
      <c r="IHP6" s="29"/>
      <c r="IHQ6" s="29"/>
      <c r="IHR6" s="29"/>
      <c r="IHS6" s="29"/>
      <c r="IHT6" s="29"/>
      <c r="IHU6" s="29"/>
      <c r="IHV6" s="29"/>
      <c r="IHW6" s="29"/>
      <c r="IHX6" s="29"/>
      <c r="IHY6" s="29"/>
      <c r="IHZ6" s="29"/>
      <c r="IIA6" s="29"/>
      <c r="IIB6" s="29"/>
      <c r="IIC6" s="29"/>
      <c r="IID6" s="29"/>
      <c r="IIE6" s="29"/>
      <c r="IIF6" s="29"/>
      <c r="IIG6" s="29"/>
      <c r="IIH6" s="29"/>
      <c r="III6" s="29"/>
      <c r="IIJ6" s="29"/>
      <c r="IIK6" s="29"/>
      <c r="IIL6" s="29"/>
      <c r="IIM6" s="29"/>
      <c r="IIN6" s="29"/>
      <c r="IIO6" s="29"/>
      <c r="IIP6" s="29"/>
      <c r="IIQ6" s="29"/>
      <c r="IIR6" s="29"/>
      <c r="IIS6" s="29"/>
      <c r="IIT6" s="29"/>
      <c r="IIU6" s="29"/>
      <c r="IIV6" s="29"/>
      <c r="IIW6" s="29"/>
      <c r="IIX6" s="29"/>
      <c r="IIY6" s="29"/>
      <c r="IIZ6" s="29"/>
      <c r="IJA6" s="29"/>
      <c r="IJB6" s="29"/>
      <c r="IJC6" s="29"/>
      <c r="IJD6" s="29"/>
      <c r="IJE6" s="29"/>
      <c r="IJF6" s="29"/>
      <c r="IJG6" s="29"/>
      <c r="IJH6" s="29"/>
      <c r="IJI6" s="29"/>
      <c r="IJJ6" s="29"/>
      <c r="IJK6" s="29"/>
      <c r="IJL6" s="29"/>
      <c r="IJM6" s="29"/>
      <c r="IJN6" s="29"/>
      <c r="IJO6" s="29"/>
      <c r="IJP6" s="29"/>
      <c r="IJQ6" s="29"/>
      <c r="IJR6" s="29"/>
      <c r="IJS6" s="29"/>
      <c r="IJT6" s="29"/>
      <c r="IJU6" s="29"/>
      <c r="IJV6" s="29"/>
      <c r="IJW6" s="29"/>
      <c r="IJX6" s="29"/>
      <c r="IJY6" s="29"/>
      <c r="IJZ6" s="29"/>
      <c r="IKA6" s="29"/>
      <c r="IKB6" s="29"/>
      <c r="IKC6" s="29"/>
      <c r="IKD6" s="29"/>
      <c r="IKE6" s="29"/>
      <c r="IKF6" s="29"/>
      <c r="IKG6" s="29"/>
      <c r="IKH6" s="29"/>
      <c r="IKI6" s="29"/>
      <c r="IKJ6" s="29"/>
      <c r="IKK6" s="29"/>
      <c r="IKL6" s="29"/>
      <c r="IKM6" s="29"/>
      <c r="IKN6" s="29"/>
      <c r="IKO6" s="29"/>
      <c r="IKP6" s="29"/>
      <c r="IKQ6" s="29"/>
      <c r="IKR6" s="29"/>
      <c r="IKS6" s="29"/>
      <c r="IKT6" s="29"/>
      <c r="IKU6" s="29"/>
      <c r="IKV6" s="29"/>
      <c r="IKW6" s="29"/>
      <c r="IKX6" s="29"/>
      <c r="IKY6" s="29"/>
      <c r="IKZ6" s="29"/>
      <c r="ILA6" s="29"/>
      <c r="ILB6" s="29"/>
      <c r="ILC6" s="29"/>
      <c r="ILD6" s="29"/>
      <c r="ILE6" s="29"/>
      <c r="ILF6" s="29"/>
      <c r="ILG6" s="29"/>
      <c r="ILH6" s="29"/>
      <c r="ILI6" s="29"/>
      <c r="ILJ6" s="29"/>
      <c r="ILK6" s="29"/>
      <c r="ILL6" s="29"/>
      <c r="ILM6" s="29"/>
      <c r="ILN6" s="29"/>
      <c r="ILO6" s="29"/>
      <c r="ILP6" s="29"/>
      <c r="ILQ6" s="29"/>
      <c r="ILR6" s="29"/>
      <c r="ILS6" s="29"/>
      <c r="ILT6" s="29"/>
      <c r="ILU6" s="29"/>
      <c r="ILV6" s="29"/>
      <c r="ILW6" s="29"/>
      <c r="ILX6" s="29"/>
      <c r="ILY6" s="29"/>
      <c r="ILZ6" s="29"/>
      <c r="IMA6" s="29"/>
      <c r="IMB6" s="29"/>
      <c r="IMC6" s="29"/>
      <c r="IMD6" s="29"/>
      <c r="IME6" s="29"/>
      <c r="IMF6" s="29"/>
      <c r="IMG6" s="29"/>
      <c r="IMH6" s="29"/>
      <c r="IMI6" s="29"/>
      <c r="IMJ6" s="29"/>
      <c r="IMK6" s="29"/>
      <c r="IML6" s="29"/>
      <c r="IMM6" s="29"/>
      <c r="IMN6" s="29"/>
      <c r="IMO6" s="29"/>
      <c r="IMP6" s="29"/>
      <c r="IMQ6" s="29"/>
      <c r="IMR6" s="29"/>
      <c r="IMS6" s="29"/>
      <c r="IMT6" s="29"/>
      <c r="IMU6" s="29"/>
      <c r="IMV6" s="29"/>
      <c r="IMW6" s="29"/>
      <c r="IMX6" s="29"/>
      <c r="IMY6" s="29"/>
      <c r="IMZ6" s="29"/>
      <c r="INA6" s="29"/>
      <c r="INB6" s="29"/>
      <c r="INC6" s="29"/>
      <c r="IND6" s="29"/>
      <c r="INE6" s="29"/>
      <c r="INF6" s="29"/>
      <c r="ING6" s="29"/>
      <c r="INH6" s="29"/>
      <c r="INI6" s="29"/>
      <c r="INJ6" s="29"/>
      <c r="INK6" s="29"/>
      <c r="INL6" s="29"/>
      <c r="INM6" s="29"/>
      <c r="INN6" s="29"/>
      <c r="INO6" s="29"/>
      <c r="INP6" s="29"/>
      <c r="INQ6" s="29"/>
      <c r="INR6" s="29"/>
      <c r="INS6" s="29"/>
      <c r="INT6" s="29"/>
      <c r="INU6" s="29"/>
      <c r="INV6" s="29"/>
      <c r="INW6" s="29"/>
      <c r="INX6" s="29"/>
      <c r="INY6" s="29"/>
      <c r="INZ6" s="29"/>
      <c r="IOA6" s="29"/>
      <c r="IOB6" s="29"/>
      <c r="IOC6" s="29"/>
      <c r="IOD6" s="29"/>
      <c r="IOE6" s="29"/>
      <c r="IOF6" s="29"/>
      <c r="IOG6" s="29"/>
      <c r="IOH6" s="29"/>
      <c r="IOI6" s="29"/>
      <c r="IOJ6" s="29"/>
      <c r="IOK6" s="29"/>
      <c r="IOL6" s="29"/>
      <c r="IOM6" s="29"/>
      <c r="ION6" s="29"/>
      <c r="IOO6" s="29"/>
      <c r="IOP6" s="29"/>
      <c r="IOQ6" s="29"/>
      <c r="IOR6" s="29"/>
      <c r="IOS6" s="29"/>
      <c r="IOT6" s="29"/>
      <c r="IOU6" s="29"/>
      <c r="IOV6" s="29"/>
      <c r="IOW6" s="29"/>
      <c r="IOX6" s="29"/>
      <c r="IOY6" s="29"/>
      <c r="IOZ6" s="29"/>
      <c r="IPA6" s="29"/>
      <c r="IPB6" s="29"/>
      <c r="IPC6" s="29"/>
      <c r="IPD6" s="29"/>
      <c r="IPE6" s="29"/>
      <c r="IPF6" s="29"/>
      <c r="IPG6" s="29"/>
      <c r="IPH6" s="29"/>
      <c r="IPI6" s="29"/>
      <c r="IPJ6" s="29"/>
      <c r="IPK6" s="29"/>
      <c r="IPL6" s="29"/>
      <c r="IPM6" s="29"/>
      <c r="IPN6" s="29"/>
      <c r="IPO6" s="29"/>
      <c r="IPP6" s="29"/>
      <c r="IPQ6" s="29"/>
      <c r="IPR6" s="29"/>
      <c r="IPS6" s="29"/>
      <c r="IPT6" s="29"/>
      <c r="IPU6" s="29"/>
      <c r="IPV6" s="29"/>
      <c r="IPW6" s="29"/>
      <c r="IPX6" s="29"/>
      <c r="IPY6" s="29"/>
      <c r="IPZ6" s="29"/>
      <c r="IQA6" s="29"/>
      <c r="IQB6" s="29"/>
      <c r="IQC6" s="29"/>
      <c r="IQD6" s="29"/>
      <c r="IQE6" s="29"/>
      <c r="IQF6" s="29"/>
      <c r="IQG6" s="29"/>
      <c r="IQH6" s="29"/>
      <c r="IQI6" s="29"/>
      <c r="IQJ6" s="29"/>
      <c r="IQK6" s="29"/>
      <c r="IQL6" s="29"/>
      <c r="IQM6" s="29"/>
      <c r="IQN6" s="29"/>
      <c r="IQO6" s="29"/>
      <c r="IQP6" s="29"/>
      <c r="IQQ6" s="29"/>
      <c r="IQR6" s="29"/>
      <c r="IQS6" s="29"/>
      <c r="IQT6" s="29"/>
      <c r="IQU6" s="29"/>
      <c r="IQV6" s="29"/>
      <c r="IQW6" s="29"/>
      <c r="IQX6" s="29"/>
      <c r="IQY6" s="29"/>
      <c r="IQZ6" s="29"/>
      <c r="IRA6" s="29"/>
      <c r="IRB6" s="29"/>
      <c r="IRC6" s="29"/>
      <c r="IRD6" s="29"/>
      <c r="IRE6" s="29"/>
      <c r="IRF6" s="29"/>
      <c r="IRG6" s="29"/>
      <c r="IRH6" s="29"/>
      <c r="IRI6" s="29"/>
      <c r="IRJ6" s="29"/>
      <c r="IRK6" s="29"/>
      <c r="IRL6" s="29"/>
      <c r="IRM6" s="29"/>
      <c r="IRN6" s="29"/>
      <c r="IRO6" s="29"/>
      <c r="IRP6" s="29"/>
      <c r="IRQ6" s="29"/>
      <c r="IRR6" s="29"/>
      <c r="IRS6" s="29"/>
      <c r="IRT6" s="29"/>
      <c r="IRU6" s="29"/>
      <c r="IRV6" s="29"/>
      <c r="IRW6" s="29"/>
      <c r="IRX6" s="29"/>
      <c r="IRY6" s="29"/>
      <c r="IRZ6" s="29"/>
      <c r="ISA6" s="29"/>
      <c r="ISB6" s="29"/>
      <c r="ISC6" s="29"/>
      <c r="ISD6" s="29"/>
      <c r="ISE6" s="29"/>
      <c r="ISF6" s="29"/>
      <c r="ISG6" s="29"/>
      <c r="ISH6" s="29"/>
      <c r="ISI6" s="29"/>
      <c r="ISJ6" s="29"/>
      <c r="ISK6" s="29"/>
      <c r="ISL6" s="29"/>
      <c r="ISM6" s="29"/>
      <c r="ISN6" s="29"/>
      <c r="ISO6" s="29"/>
      <c r="ISP6" s="29"/>
      <c r="ISQ6" s="29"/>
      <c r="ISR6" s="29"/>
      <c r="ISS6" s="29"/>
      <c r="IST6" s="29"/>
      <c r="ISU6" s="29"/>
      <c r="ISV6" s="29"/>
      <c r="ISW6" s="29"/>
      <c r="ISX6" s="29"/>
      <c r="ISY6" s="29"/>
      <c r="ISZ6" s="29"/>
      <c r="ITA6" s="29"/>
      <c r="ITB6" s="29"/>
      <c r="ITC6" s="29"/>
      <c r="ITD6" s="29"/>
      <c r="ITE6" s="29"/>
      <c r="ITF6" s="29"/>
      <c r="ITG6" s="29"/>
      <c r="ITH6" s="29"/>
      <c r="ITI6" s="29"/>
      <c r="ITJ6" s="29"/>
      <c r="ITK6" s="29"/>
      <c r="ITL6" s="29"/>
      <c r="ITM6" s="29"/>
      <c r="ITN6" s="29"/>
      <c r="ITO6" s="29"/>
      <c r="ITP6" s="29"/>
      <c r="ITQ6" s="29"/>
      <c r="ITR6" s="29"/>
      <c r="ITS6" s="29"/>
      <c r="ITT6" s="29"/>
      <c r="ITU6" s="29"/>
      <c r="ITV6" s="29"/>
      <c r="ITW6" s="29"/>
      <c r="ITX6" s="29"/>
      <c r="ITY6" s="29"/>
      <c r="ITZ6" s="29"/>
      <c r="IUA6" s="29"/>
      <c r="IUB6" s="29"/>
      <c r="IUC6" s="29"/>
      <c r="IUD6" s="29"/>
      <c r="IUE6" s="29"/>
      <c r="IUF6" s="29"/>
      <c r="IUG6" s="29"/>
      <c r="IUH6" s="29"/>
      <c r="IUI6" s="29"/>
      <c r="IUJ6" s="29"/>
      <c r="IUK6" s="29"/>
      <c r="IUL6" s="29"/>
      <c r="IUM6" s="29"/>
      <c r="IUN6" s="29"/>
      <c r="IUO6" s="29"/>
      <c r="IUP6" s="29"/>
      <c r="IUQ6" s="29"/>
      <c r="IUR6" s="29"/>
      <c r="IUS6" s="29"/>
      <c r="IUT6" s="29"/>
      <c r="IUU6" s="29"/>
      <c r="IUV6" s="29"/>
      <c r="IUW6" s="29"/>
      <c r="IUX6" s="29"/>
      <c r="IUY6" s="29"/>
      <c r="IUZ6" s="29"/>
      <c r="IVA6" s="29"/>
      <c r="IVB6" s="29"/>
      <c r="IVC6" s="29"/>
      <c r="IVD6" s="29"/>
      <c r="IVE6" s="29"/>
      <c r="IVF6" s="29"/>
      <c r="IVG6" s="29"/>
      <c r="IVH6" s="29"/>
      <c r="IVI6" s="29"/>
      <c r="IVJ6" s="29"/>
      <c r="IVK6" s="29"/>
      <c r="IVL6" s="29"/>
      <c r="IVM6" s="29"/>
      <c r="IVN6" s="29"/>
      <c r="IVO6" s="29"/>
      <c r="IVP6" s="29"/>
      <c r="IVQ6" s="29"/>
      <c r="IVR6" s="29"/>
      <c r="IVS6" s="29"/>
      <c r="IVT6" s="29"/>
      <c r="IVU6" s="29"/>
      <c r="IVV6" s="29"/>
      <c r="IVW6" s="29"/>
      <c r="IVX6" s="29"/>
      <c r="IVY6" s="29"/>
      <c r="IVZ6" s="29"/>
      <c r="IWA6" s="29"/>
      <c r="IWB6" s="29"/>
      <c r="IWC6" s="29"/>
      <c r="IWD6" s="29"/>
      <c r="IWE6" s="29"/>
      <c r="IWF6" s="29"/>
      <c r="IWG6" s="29"/>
      <c r="IWH6" s="29"/>
      <c r="IWI6" s="29"/>
      <c r="IWJ6" s="29"/>
      <c r="IWK6" s="29"/>
      <c r="IWL6" s="29"/>
      <c r="IWM6" s="29"/>
      <c r="IWN6" s="29"/>
      <c r="IWO6" s="29"/>
      <c r="IWP6" s="29"/>
      <c r="IWQ6" s="29"/>
      <c r="IWR6" s="29"/>
      <c r="IWS6" s="29"/>
      <c r="IWT6" s="29"/>
      <c r="IWU6" s="29"/>
      <c r="IWV6" s="29"/>
      <c r="IWW6" s="29"/>
      <c r="IWX6" s="29"/>
      <c r="IWY6" s="29"/>
      <c r="IWZ6" s="29"/>
      <c r="IXA6" s="29"/>
      <c r="IXB6" s="29"/>
      <c r="IXC6" s="29"/>
      <c r="IXD6" s="29"/>
      <c r="IXE6" s="29"/>
      <c r="IXF6" s="29"/>
      <c r="IXG6" s="29"/>
      <c r="IXH6" s="29"/>
      <c r="IXI6" s="29"/>
      <c r="IXJ6" s="29"/>
      <c r="IXK6" s="29"/>
      <c r="IXL6" s="29"/>
      <c r="IXM6" s="29"/>
      <c r="IXN6" s="29"/>
      <c r="IXO6" s="29"/>
      <c r="IXP6" s="29"/>
      <c r="IXQ6" s="29"/>
      <c r="IXR6" s="29"/>
      <c r="IXS6" s="29"/>
      <c r="IXT6" s="29"/>
      <c r="IXU6" s="29"/>
      <c r="IXV6" s="29"/>
      <c r="IXW6" s="29"/>
      <c r="IXX6" s="29"/>
      <c r="IXY6" s="29"/>
      <c r="IXZ6" s="29"/>
      <c r="IYA6" s="29"/>
      <c r="IYB6" s="29"/>
      <c r="IYC6" s="29"/>
      <c r="IYD6" s="29"/>
      <c r="IYE6" s="29"/>
      <c r="IYF6" s="29"/>
      <c r="IYG6" s="29"/>
      <c r="IYH6" s="29"/>
      <c r="IYI6" s="29"/>
      <c r="IYJ6" s="29"/>
      <c r="IYK6" s="29"/>
      <c r="IYL6" s="29"/>
      <c r="IYM6" s="29"/>
      <c r="IYN6" s="29"/>
      <c r="IYO6" s="29"/>
      <c r="IYP6" s="29"/>
      <c r="IYQ6" s="29"/>
      <c r="IYR6" s="29"/>
      <c r="IYS6" s="29"/>
      <c r="IYT6" s="29"/>
      <c r="IYU6" s="29"/>
      <c r="IYV6" s="29"/>
      <c r="IYW6" s="29"/>
      <c r="IYX6" s="29"/>
      <c r="IYY6" s="29"/>
      <c r="IYZ6" s="29"/>
      <c r="IZA6" s="29"/>
      <c r="IZB6" s="29"/>
      <c r="IZC6" s="29"/>
      <c r="IZD6" s="29"/>
      <c r="IZE6" s="29"/>
      <c r="IZF6" s="29"/>
      <c r="IZG6" s="29"/>
      <c r="IZH6" s="29"/>
      <c r="IZI6" s="29"/>
      <c r="IZJ6" s="29"/>
      <c r="IZK6" s="29"/>
      <c r="IZL6" s="29"/>
      <c r="IZM6" s="29"/>
      <c r="IZN6" s="29"/>
      <c r="IZO6" s="29"/>
      <c r="IZP6" s="29"/>
      <c r="IZQ6" s="29"/>
      <c r="IZR6" s="29"/>
      <c r="IZS6" s="29"/>
      <c r="IZT6" s="29"/>
      <c r="IZU6" s="29"/>
      <c r="IZV6" s="29"/>
      <c r="IZW6" s="29"/>
      <c r="IZX6" s="29"/>
      <c r="IZY6" s="29"/>
      <c r="IZZ6" s="29"/>
      <c r="JAA6" s="29"/>
      <c r="JAB6" s="29"/>
      <c r="JAC6" s="29"/>
      <c r="JAD6" s="29"/>
      <c r="JAE6" s="29"/>
      <c r="JAF6" s="29"/>
      <c r="JAG6" s="29"/>
      <c r="JAH6" s="29"/>
      <c r="JAI6" s="29"/>
      <c r="JAJ6" s="29"/>
      <c r="JAK6" s="29"/>
      <c r="JAL6" s="29"/>
      <c r="JAM6" s="29"/>
      <c r="JAN6" s="29"/>
      <c r="JAO6" s="29"/>
      <c r="JAP6" s="29"/>
      <c r="JAQ6" s="29"/>
      <c r="JAR6" s="29"/>
      <c r="JAS6" s="29"/>
      <c r="JAT6" s="29"/>
      <c r="JAU6" s="29"/>
      <c r="JAV6" s="29"/>
      <c r="JAW6" s="29"/>
      <c r="JAX6" s="29"/>
      <c r="JAY6" s="29"/>
      <c r="JAZ6" s="29"/>
      <c r="JBA6" s="29"/>
      <c r="JBB6" s="29"/>
      <c r="JBC6" s="29"/>
      <c r="JBD6" s="29"/>
      <c r="JBE6" s="29"/>
      <c r="JBF6" s="29"/>
      <c r="JBG6" s="29"/>
      <c r="JBH6" s="29"/>
      <c r="JBI6" s="29"/>
      <c r="JBJ6" s="29"/>
      <c r="JBK6" s="29"/>
      <c r="JBL6" s="29"/>
      <c r="JBM6" s="29"/>
      <c r="JBN6" s="29"/>
      <c r="JBO6" s="29"/>
      <c r="JBP6" s="29"/>
      <c r="JBQ6" s="29"/>
      <c r="JBR6" s="29"/>
      <c r="JBS6" s="29"/>
      <c r="JBT6" s="29"/>
      <c r="JBU6" s="29"/>
      <c r="JBV6" s="29"/>
      <c r="JBW6" s="29"/>
      <c r="JBX6" s="29"/>
      <c r="JBY6" s="29"/>
      <c r="JBZ6" s="29"/>
      <c r="JCA6" s="29"/>
      <c r="JCB6" s="29"/>
      <c r="JCC6" s="29"/>
      <c r="JCD6" s="29"/>
      <c r="JCE6" s="29"/>
      <c r="JCF6" s="29"/>
      <c r="JCG6" s="29"/>
      <c r="JCH6" s="29"/>
      <c r="JCI6" s="29"/>
      <c r="JCJ6" s="29"/>
      <c r="JCK6" s="29"/>
      <c r="JCL6" s="29"/>
      <c r="JCM6" s="29"/>
      <c r="JCN6" s="29"/>
      <c r="JCO6" s="29"/>
      <c r="JCP6" s="29"/>
      <c r="JCQ6" s="29"/>
      <c r="JCR6" s="29"/>
      <c r="JCS6" s="29"/>
      <c r="JCT6" s="29"/>
      <c r="JCU6" s="29"/>
      <c r="JCV6" s="29"/>
      <c r="JCW6" s="29"/>
      <c r="JCX6" s="29"/>
      <c r="JCY6" s="29"/>
      <c r="JCZ6" s="29"/>
      <c r="JDA6" s="29"/>
      <c r="JDB6" s="29"/>
      <c r="JDC6" s="29"/>
      <c r="JDD6" s="29"/>
      <c r="JDE6" s="29"/>
      <c r="JDF6" s="29"/>
      <c r="JDG6" s="29"/>
      <c r="JDH6" s="29"/>
      <c r="JDI6" s="29"/>
      <c r="JDJ6" s="29"/>
      <c r="JDK6" s="29"/>
      <c r="JDL6" s="29"/>
      <c r="JDM6" s="29"/>
      <c r="JDN6" s="29"/>
      <c r="JDO6" s="29"/>
      <c r="JDP6" s="29"/>
      <c r="JDQ6" s="29"/>
      <c r="JDR6" s="29"/>
      <c r="JDS6" s="29"/>
      <c r="JDT6" s="29"/>
      <c r="JDU6" s="29"/>
      <c r="JDV6" s="29"/>
      <c r="JDW6" s="29"/>
      <c r="JDX6" s="29"/>
      <c r="JDY6" s="29"/>
      <c r="JDZ6" s="29"/>
      <c r="JEA6" s="29"/>
      <c r="JEB6" s="29"/>
      <c r="JEC6" s="29"/>
      <c r="JED6" s="29"/>
      <c r="JEE6" s="29"/>
      <c r="JEF6" s="29"/>
      <c r="JEG6" s="29"/>
      <c r="JEH6" s="29"/>
      <c r="JEI6" s="29"/>
      <c r="JEJ6" s="29"/>
      <c r="JEK6" s="29"/>
      <c r="JEL6" s="29"/>
      <c r="JEM6" s="29"/>
      <c r="JEN6" s="29"/>
      <c r="JEO6" s="29"/>
      <c r="JEP6" s="29"/>
      <c r="JEQ6" s="29"/>
      <c r="JER6" s="29"/>
      <c r="JES6" s="29"/>
      <c r="JET6" s="29"/>
      <c r="JEU6" s="29"/>
      <c r="JEV6" s="29"/>
      <c r="JEW6" s="29"/>
      <c r="JEX6" s="29"/>
      <c r="JEY6" s="29"/>
      <c r="JEZ6" s="29"/>
      <c r="JFA6" s="29"/>
      <c r="JFB6" s="29"/>
      <c r="JFC6" s="29"/>
      <c r="JFD6" s="29"/>
      <c r="JFE6" s="29"/>
      <c r="JFF6" s="29"/>
      <c r="JFG6" s="29"/>
      <c r="JFH6" s="29"/>
      <c r="JFI6" s="29"/>
      <c r="JFJ6" s="29"/>
      <c r="JFK6" s="29"/>
      <c r="JFL6" s="29"/>
      <c r="JFM6" s="29"/>
      <c r="JFN6" s="29"/>
      <c r="JFO6" s="29"/>
      <c r="JFP6" s="29"/>
      <c r="JFQ6" s="29"/>
      <c r="JFR6" s="29"/>
      <c r="JFS6" s="29"/>
      <c r="JFT6" s="29"/>
      <c r="JFU6" s="29"/>
      <c r="JFV6" s="29"/>
      <c r="JFW6" s="29"/>
      <c r="JFX6" s="29"/>
      <c r="JFY6" s="29"/>
      <c r="JFZ6" s="29"/>
      <c r="JGA6" s="29"/>
      <c r="JGB6" s="29"/>
      <c r="JGC6" s="29"/>
      <c r="JGD6" s="29"/>
      <c r="JGE6" s="29"/>
      <c r="JGF6" s="29"/>
      <c r="JGG6" s="29"/>
      <c r="JGH6" s="29"/>
      <c r="JGI6" s="29"/>
      <c r="JGJ6" s="29"/>
      <c r="JGK6" s="29"/>
      <c r="JGL6" s="29"/>
      <c r="JGM6" s="29"/>
      <c r="JGN6" s="29"/>
      <c r="JGO6" s="29"/>
      <c r="JGP6" s="29"/>
      <c r="JGQ6" s="29"/>
      <c r="JGR6" s="29"/>
      <c r="JGS6" s="29"/>
      <c r="JGT6" s="29"/>
      <c r="JGU6" s="29"/>
      <c r="JGV6" s="29"/>
      <c r="JGW6" s="29"/>
      <c r="JGX6" s="29"/>
      <c r="JGY6" s="29"/>
      <c r="JGZ6" s="29"/>
      <c r="JHA6" s="29"/>
      <c r="JHB6" s="29"/>
      <c r="JHC6" s="29"/>
      <c r="JHD6" s="29"/>
      <c r="JHE6" s="29"/>
      <c r="JHF6" s="29"/>
      <c r="JHG6" s="29"/>
      <c r="JHH6" s="29"/>
      <c r="JHI6" s="29"/>
      <c r="JHJ6" s="29"/>
      <c r="JHK6" s="29"/>
      <c r="JHL6" s="29"/>
      <c r="JHM6" s="29"/>
      <c r="JHN6" s="29"/>
      <c r="JHO6" s="29"/>
      <c r="JHP6" s="29"/>
      <c r="JHQ6" s="29"/>
      <c r="JHR6" s="29"/>
      <c r="JHS6" s="29"/>
      <c r="JHT6" s="29"/>
      <c r="JHU6" s="29"/>
      <c r="JHV6" s="29"/>
      <c r="JHW6" s="29"/>
      <c r="JHX6" s="29"/>
      <c r="JHY6" s="29"/>
      <c r="JHZ6" s="29"/>
      <c r="JIA6" s="29"/>
      <c r="JIB6" s="29"/>
      <c r="JIC6" s="29"/>
      <c r="JID6" s="29"/>
      <c r="JIE6" s="29"/>
      <c r="JIF6" s="29"/>
      <c r="JIG6" s="29"/>
      <c r="JIH6" s="29"/>
      <c r="JII6" s="29"/>
      <c r="JIJ6" s="29"/>
      <c r="JIK6" s="29"/>
      <c r="JIL6" s="29"/>
      <c r="JIM6" s="29"/>
      <c r="JIN6" s="29"/>
      <c r="JIO6" s="29"/>
      <c r="JIP6" s="29"/>
      <c r="JIQ6" s="29"/>
      <c r="JIR6" s="29"/>
      <c r="JIS6" s="29"/>
      <c r="JIT6" s="29"/>
      <c r="JIU6" s="29"/>
      <c r="JIV6" s="29"/>
      <c r="JIW6" s="29"/>
      <c r="JIX6" s="29"/>
      <c r="JIY6" s="29"/>
      <c r="JIZ6" s="29"/>
      <c r="JJA6" s="29"/>
      <c r="JJB6" s="29"/>
      <c r="JJC6" s="29"/>
      <c r="JJD6" s="29"/>
      <c r="JJE6" s="29"/>
      <c r="JJF6" s="29"/>
      <c r="JJG6" s="29"/>
      <c r="JJH6" s="29"/>
      <c r="JJI6" s="29"/>
      <c r="JJJ6" s="29"/>
      <c r="JJK6" s="29"/>
      <c r="JJL6" s="29"/>
      <c r="JJM6" s="29"/>
      <c r="JJN6" s="29"/>
      <c r="JJO6" s="29"/>
      <c r="JJP6" s="29"/>
      <c r="JJQ6" s="29"/>
      <c r="JJR6" s="29"/>
      <c r="JJS6" s="29"/>
      <c r="JJT6" s="29"/>
      <c r="JJU6" s="29"/>
      <c r="JJV6" s="29"/>
      <c r="JJW6" s="29"/>
      <c r="JJX6" s="29"/>
      <c r="JJY6" s="29"/>
      <c r="JJZ6" s="29"/>
      <c r="JKA6" s="29"/>
      <c r="JKB6" s="29"/>
      <c r="JKC6" s="29"/>
      <c r="JKD6" s="29"/>
      <c r="JKE6" s="29"/>
      <c r="JKF6" s="29"/>
      <c r="JKG6" s="29"/>
      <c r="JKH6" s="29"/>
      <c r="JKI6" s="29"/>
      <c r="JKJ6" s="29"/>
      <c r="JKK6" s="29"/>
      <c r="JKL6" s="29"/>
      <c r="JKM6" s="29"/>
      <c r="JKN6" s="29"/>
      <c r="JKO6" s="29"/>
      <c r="JKP6" s="29"/>
      <c r="JKQ6" s="29"/>
      <c r="JKR6" s="29"/>
      <c r="JKS6" s="29"/>
      <c r="JKT6" s="29"/>
      <c r="JKU6" s="29"/>
      <c r="JKV6" s="29"/>
      <c r="JKW6" s="29"/>
      <c r="JKX6" s="29"/>
      <c r="JKY6" s="29"/>
      <c r="JKZ6" s="29"/>
      <c r="JLA6" s="29"/>
      <c r="JLB6" s="29"/>
      <c r="JLC6" s="29"/>
      <c r="JLD6" s="29"/>
      <c r="JLE6" s="29"/>
      <c r="JLF6" s="29"/>
      <c r="JLG6" s="29"/>
      <c r="JLH6" s="29"/>
      <c r="JLI6" s="29"/>
      <c r="JLJ6" s="29"/>
      <c r="JLK6" s="29"/>
      <c r="JLL6" s="29"/>
      <c r="JLM6" s="29"/>
      <c r="JLN6" s="29"/>
      <c r="JLO6" s="29"/>
      <c r="JLP6" s="29"/>
      <c r="JLQ6" s="29"/>
      <c r="JLR6" s="29"/>
      <c r="JLS6" s="29"/>
      <c r="JLT6" s="29"/>
      <c r="JLU6" s="29"/>
      <c r="JLV6" s="29"/>
      <c r="JLW6" s="29"/>
      <c r="JLX6" s="29"/>
      <c r="JLY6" s="29"/>
      <c r="JLZ6" s="29"/>
      <c r="JMA6" s="29"/>
      <c r="JMB6" s="29"/>
      <c r="JMC6" s="29"/>
      <c r="JMD6" s="29"/>
      <c r="JME6" s="29"/>
      <c r="JMF6" s="29"/>
      <c r="JMG6" s="29"/>
      <c r="JMH6" s="29"/>
      <c r="JMI6" s="29"/>
      <c r="JMJ6" s="29"/>
      <c r="JMK6" s="29"/>
      <c r="JML6" s="29"/>
      <c r="JMM6" s="29"/>
      <c r="JMN6" s="29"/>
      <c r="JMO6" s="29"/>
      <c r="JMP6" s="29"/>
      <c r="JMQ6" s="29"/>
      <c r="JMR6" s="29"/>
      <c r="JMS6" s="29"/>
      <c r="JMT6" s="29"/>
      <c r="JMU6" s="29"/>
      <c r="JMV6" s="29"/>
      <c r="JMW6" s="29"/>
      <c r="JMX6" s="29"/>
      <c r="JMY6" s="29"/>
      <c r="JMZ6" s="29"/>
      <c r="JNA6" s="29"/>
      <c r="JNB6" s="29"/>
      <c r="JNC6" s="29"/>
      <c r="JND6" s="29"/>
      <c r="JNE6" s="29"/>
      <c r="JNF6" s="29"/>
      <c r="JNG6" s="29"/>
      <c r="JNH6" s="29"/>
      <c r="JNI6" s="29"/>
      <c r="JNJ6" s="29"/>
      <c r="JNK6" s="29"/>
      <c r="JNL6" s="29"/>
      <c r="JNM6" s="29"/>
      <c r="JNN6" s="29"/>
      <c r="JNO6" s="29"/>
      <c r="JNP6" s="29"/>
      <c r="JNQ6" s="29"/>
      <c r="JNR6" s="29"/>
      <c r="JNS6" s="29"/>
      <c r="JNT6" s="29"/>
      <c r="JNU6" s="29"/>
      <c r="JNV6" s="29"/>
      <c r="JNW6" s="29"/>
      <c r="JNX6" s="29"/>
      <c r="JNY6" s="29"/>
      <c r="JNZ6" s="29"/>
      <c r="JOA6" s="29"/>
      <c r="JOB6" s="29"/>
      <c r="JOC6" s="29"/>
      <c r="JOD6" s="29"/>
      <c r="JOE6" s="29"/>
      <c r="JOF6" s="29"/>
      <c r="JOG6" s="29"/>
      <c r="JOH6" s="29"/>
      <c r="JOI6" s="29"/>
      <c r="JOJ6" s="29"/>
      <c r="JOK6" s="29"/>
      <c r="JOL6" s="29"/>
      <c r="JOM6" s="29"/>
      <c r="JON6" s="29"/>
      <c r="JOO6" s="29"/>
      <c r="JOP6" s="29"/>
      <c r="JOQ6" s="29"/>
      <c r="JOR6" s="29"/>
      <c r="JOS6" s="29"/>
      <c r="JOT6" s="29"/>
      <c r="JOU6" s="29"/>
      <c r="JOV6" s="29"/>
      <c r="JOW6" s="29"/>
      <c r="JOX6" s="29"/>
      <c r="JOY6" s="29"/>
      <c r="JOZ6" s="29"/>
      <c r="JPA6" s="29"/>
      <c r="JPB6" s="29"/>
      <c r="JPC6" s="29"/>
      <c r="JPD6" s="29"/>
      <c r="JPE6" s="29"/>
      <c r="JPF6" s="29"/>
      <c r="JPG6" s="29"/>
      <c r="JPH6" s="29"/>
      <c r="JPI6" s="29"/>
      <c r="JPJ6" s="29"/>
      <c r="JPK6" s="29"/>
      <c r="JPL6" s="29"/>
      <c r="JPM6" s="29"/>
      <c r="JPN6" s="29"/>
      <c r="JPO6" s="29"/>
      <c r="JPP6" s="29"/>
      <c r="JPQ6" s="29"/>
      <c r="JPR6" s="29"/>
      <c r="JPS6" s="29"/>
      <c r="JPT6" s="29"/>
      <c r="JPU6" s="29"/>
      <c r="JPV6" s="29"/>
      <c r="JPW6" s="29"/>
      <c r="JPX6" s="29"/>
      <c r="JPY6" s="29"/>
      <c r="JPZ6" s="29"/>
      <c r="JQA6" s="29"/>
      <c r="JQB6" s="29"/>
      <c r="JQC6" s="29"/>
      <c r="JQD6" s="29"/>
      <c r="JQE6" s="29"/>
      <c r="JQF6" s="29"/>
      <c r="JQG6" s="29"/>
      <c r="JQH6" s="29"/>
      <c r="JQI6" s="29"/>
      <c r="JQJ6" s="29"/>
      <c r="JQK6" s="29"/>
      <c r="JQL6" s="29"/>
      <c r="JQM6" s="29"/>
      <c r="JQN6" s="29"/>
      <c r="JQO6" s="29"/>
      <c r="JQP6" s="29"/>
      <c r="JQQ6" s="29"/>
      <c r="JQR6" s="29"/>
      <c r="JQS6" s="29"/>
      <c r="JQT6" s="29"/>
      <c r="JQU6" s="29"/>
      <c r="JQV6" s="29"/>
      <c r="JQW6" s="29"/>
      <c r="JQX6" s="29"/>
      <c r="JQY6" s="29"/>
      <c r="JQZ6" s="29"/>
      <c r="JRA6" s="29"/>
      <c r="JRB6" s="29"/>
      <c r="JRC6" s="29"/>
      <c r="JRD6" s="29"/>
      <c r="JRE6" s="29"/>
      <c r="JRF6" s="29"/>
      <c r="JRG6" s="29"/>
      <c r="JRH6" s="29"/>
      <c r="JRI6" s="29"/>
      <c r="JRJ6" s="29"/>
      <c r="JRK6" s="29"/>
      <c r="JRL6" s="29"/>
      <c r="JRM6" s="29"/>
      <c r="JRN6" s="29"/>
      <c r="JRO6" s="29"/>
      <c r="JRP6" s="29"/>
      <c r="JRQ6" s="29"/>
      <c r="JRR6" s="29"/>
      <c r="JRS6" s="29"/>
      <c r="JRT6" s="29"/>
      <c r="JRU6" s="29"/>
      <c r="JRV6" s="29"/>
      <c r="JRW6" s="29"/>
      <c r="JRX6" s="29"/>
      <c r="JRY6" s="29"/>
      <c r="JRZ6" s="29"/>
      <c r="JSA6" s="29"/>
      <c r="JSB6" s="29"/>
      <c r="JSC6" s="29"/>
      <c r="JSD6" s="29"/>
      <c r="JSE6" s="29"/>
      <c r="JSF6" s="29"/>
      <c r="JSG6" s="29"/>
      <c r="JSH6" s="29"/>
      <c r="JSI6" s="29"/>
      <c r="JSJ6" s="29"/>
      <c r="JSK6" s="29"/>
      <c r="JSL6" s="29"/>
      <c r="JSM6" s="29"/>
      <c r="JSN6" s="29"/>
      <c r="JSO6" s="29"/>
      <c r="JSP6" s="29"/>
      <c r="JSQ6" s="29"/>
      <c r="JSR6" s="29"/>
      <c r="JSS6" s="29"/>
      <c r="JST6" s="29"/>
      <c r="JSU6" s="29"/>
      <c r="JSV6" s="29"/>
      <c r="JSW6" s="29"/>
      <c r="JSX6" s="29"/>
      <c r="JSY6" s="29"/>
      <c r="JSZ6" s="29"/>
      <c r="JTA6" s="29"/>
      <c r="JTB6" s="29"/>
      <c r="JTC6" s="29"/>
      <c r="JTD6" s="29"/>
      <c r="JTE6" s="29"/>
      <c r="JTF6" s="29"/>
      <c r="JTG6" s="29"/>
      <c r="JTH6" s="29"/>
      <c r="JTI6" s="29"/>
      <c r="JTJ6" s="29"/>
      <c r="JTK6" s="29"/>
      <c r="JTL6" s="29"/>
      <c r="JTM6" s="29"/>
      <c r="JTN6" s="29"/>
      <c r="JTO6" s="29"/>
      <c r="JTP6" s="29"/>
      <c r="JTQ6" s="29"/>
      <c r="JTR6" s="29"/>
      <c r="JTS6" s="29"/>
      <c r="JTT6" s="29"/>
      <c r="JTU6" s="29"/>
      <c r="JTV6" s="29"/>
      <c r="JTW6" s="29"/>
      <c r="JTX6" s="29"/>
      <c r="JTY6" s="29"/>
      <c r="JTZ6" s="29"/>
      <c r="JUA6" s="29"/>
      <c r="JUB6" s="29"/>
      <c r="JUC6" s="29"/>
      <c r="JUD6" s="29"/>
      <c r="JUE6" s="29"/>
      <c r="JUF6" s="29"/>
      <c r="JUG6" s="29"/>
      <c r="JUH6" s="29"/>
      <c r="JUI6" s="29"/>
      <c r="JUJ6" s="29"/>
      <c r="JUK6" s="29"/>
      <c r="JUL6" s="29"/>
      <c r="JUM6" s="29"/>
      <c r="JUN6" s="29"/>
      <c r="JUO6" s="29"/>
      <c r="JUP6" s="29"/>
      <c r="JUQ6" s="29"/>
      <c r="JUR6" s="29"/>
      <c r="JUS6" s="29"/>
      <c r="JUT6" s="29"/>
      <c r="JUU6" s="29"/>
      <c r="JUV6" s="29"/>
      <c r="JUW6" s="29"/>
      <c r="JUX6" s="29"/>
      <c r="JUY6" s="29"/>
      <c r="JUZ6" s="29"/>
      <c r="JVA6" s="29"/>
      <c r="JVB6" s="29"/>
      <c r="JVC6" s="29"/>
      <c r="JVD6" s="29"/>
      <c r="JVE6" s="29"/>
      <c r="JVF6" s="29"/>
      <c r="JVG6" s="29"/>
      <c r="JVH6" s="29"/>
      <c r="JVI6" s="29"/>
      <c r="JVJ6" s="29"/>
      <c r="JVK6" s="29"/>
      <c r="JVL6" s="29"/>
      <c r="JVM6" s="29"/>
      <c r="JVN6" s="29"/>
      <c r="JVO6" s="29"/>
      <c r="JVP6" s="29"/>
      <c r="JVQ6" s="29"/>
      <c r="JVR6" s="29"/>
      <c r="JVS6" s="29"/>
      <c r="JVT6" s="29"/>
      <c r="JVU6" s="29"/>
      <c r="JVV6" s="29"/>
      <c r="JVW6" s="29"/>
      <c r="JVX6" s="29"/>
      <c r="JVY6" s="29"/>
      <c r="JVZ6" s="29"/>
      <c r="JWA6" s="29"/>
      <c r="JWB6" s="29"/>
      <c r="JWC6" s="29"/>
      <c r="JWD6" s="29"/>
      <c r="JWE6" s="29"/>
      <c r="JWF6" s="29"/>
      <c r="JWG6" s="29"/>
      <c r="JWH6" s="29"/>
      <c r="JWI6" s="29"/>
      <c r="JWJ6" s="29"/>
      <c r="JWK6" s="29"/>
      <c r="JWL6" s="29"/>
      <c r="JWM6" s="29"/>
      <c r="JWN6" s="29"/>
      <c r="JWO6" s="29"/>
      <c r="JWP6" s="29"/>
      <c r="JWQ6" s="29"/>
      <c r="JWR6" s="29"/>
      <c r="JWS6" s="29"/>
      <c r="JWT6" s="29"/>
      <c r="JWU6" s="29"/>
      <c r="JWV6" s="29"/>
      <c r="JWW6" s="29"/>
      <c r="JWX6" s="29"/>
      <c r="JWY6" s="29"/>
      <c r="JWZ6" s="29"/>
      <c r="JXA6" s="29"/>
      <c r="JXB6" s="29"/>
      <c r="JXC6" s="29"/>
      <c r="JXD6" s="29"/>
      <c r="JXE6" s="29"/>
      <c r="JXF6" s="29"/>
      <c r="JXG6" s="29"/>
      <c r="JXH6" s="29"/>
      <c r="JXI6" s="29"/>
      <c r="JXJ6" s="29"/>
      <c r="JXK6" s="29"/>
      <c r="JXL6" s="29"/>
      <c r="JXM6" s="29"/>
      <c r="JXN6" s="29"/>
      <c r="JXO6" s="29"/>
      <c r="JXP6" s="29"/>
      <c r="JXQ6" s="29"/>
      <c r="JXR6" s="29"/>
      <c r="JXS6" s="29"/>
      <c r="JXT6" s="29"/>
      <c r="JXU6" s="29"/>
      <c r="JXV6" s="29"/>
      <c r="JXW6" s="29"/>
      <c r="JXX6" s="29"/>
      <c r="JXY6" s="29"/>
      <c r="JXZ6" s="29"/>
      <c r="JYA6" s="29"/>
      <c r="JYB6" s="29"/>
      <c r="JYC6" s="29"/>
      <c r="JYD6" s="29"/>
      <c r="JYE6" s="29"/>
      <c r="JYF6" s="29"/>
      <c r="JYG6" s="29"/>
      <c r="JYH6" s="29"/>
      <c r="JYI6" s="29"/>
      <c r="JYJ6" s="29"/>
      <c r="JYK6" s="29"/>
      <c r="JYL6" s="29"/>
      <c r="JYM6" s="29"/>
      <c r="JYN6" s="29"/>
      <c r="JYO6" s="29"/>
      <c r="JYP6" s="29"/>
      <c r="JYQ6" s="29"/>
      <c r="JYR6" s="29"/>
      <c r="JYS6" s="29"/>
      <c r="JYT6" s="29"/>
      <c r="JYU6" s="29"/>
      <c r="JYV6" s="29"/>
      <c r="JYW6" s="29"/>
      <c r="JYX6" s="29"/>
      <c r="JYY6" s="29"/>
      <c r="JYZ6" s="29"/>
      <c r="JZA6" s="29"/>
      <c r="JZB6" s="29"/>
      <c r="JZC6" s="29"/>
      <c r="JZD6" s="29"/>
      <c r="JZE6" s="29"/>
      <c r="JZF6" s="29"/>
      <c r="JZG6" s="29"/>
      <c r="JZH6" s="29"/>
      <c r="JZI6" s="29"/>
      <c r="JZJ6" s="29"/>
      <c r="JZK6" s="29"/>
      <c r="JZL6" s="29"/>
      <c r="JZM6" s="29"/>
      <c r="JZN6" s="29"/>
      <c r="JZO6" s="29"/>
      <c r="JZP6" s="29"/>
      <c r="JZQ6" s="29"/>
      <c r="JZR6" s="29"/>
      <c r="JZS6" s="29"/>
      <c r="JZT6" s="29"/>
      <c r="JZU6" s="29"/>
      <c r="JZV6" s="29"/>
      <c r="JZW6" s="29"/>
      <c r="JZX6" s="29"/>
      <c r="JZY6" s="29"/>
      <c r="JZZ6" s="29"/>
      <c r="KAA6" s="29"/>
      <c r="KAB6" s="29"/>
      <c r="KAC6" s="29"/>
      <c r="KAD6" s="29"/>
      <c r="KAE6" s="29"/>
      <c r="KAF6" s="29"/>
      <c r="KAG6" s="29"/>
      <c r="KAH6" s="29"/>
      <c r="KAI6" s="29"/>
      <c r="KAJ6" s="29"/>
      <c r="KAK6" s="29"/>
      <c r="KAL6" s="29"/>
      <c r="KAM6" s="29"/>
      <c r="KAN6" s="29"/>
      <c r="KAO6" s="29"/>
      <c r="KAP6" s="29"/>
      <c r="KAQ6" s="29"/>
      <c r="KAR6" s="29"/>
      <c r="KAS6" s="29"/>
      <c r="KAT6" s="29"/>
      <c r="KAU6" s="29"/>
      <c r="KAV6" s="29"/>
      <c r="KAW6" s="29"/>
      <c r="KAX6" s="29"/>
      <c r="KAY6" s="29"/>
      <c r="KAZ6" s="29"/>
      <c r="KBA6" s="29"/>
      <c r="KBB6" s="29"/>
      <c r="KBC6" s="29"/>
      <c r="KBD6" s="29"/>
      <c r="KBE6" s="29"/>
      <c r="KBF6" s="29"/>
      <c r="KBG6" s="29"/>
      <c r="KBH6" s="29"/>
      <c r="KBI6" s="29"/>
      <c r="KBJ6" s="29"/>
      <c r="KBK6" s="29"/>
      <c r="KBL6" s="29"/>
      <c r="KBM6" s="29"/>
      <c r="KBN6" s="29"/>
      <c r="KBO6" s="29"/>
      <c r="KBP6" s="29"/>
      <c r="KBQ6" s="29"/>
      <c r="KBR6" s="29"/>
      <c r="KBS6" s="29"/>
      <c r="KBT6" s="29"/>
      <c r="KBU6" s="29"/>
      <c r="KBV6" s="29"/>
      <c r="KBW6" s="29"/>
      <c r="KBX6" s="29"/>
      <c r="KBY6" s="29"/>
      <c r="KBZ6" s="29"/>
      <c r="KCA6" s="29"/>
      <c r="KCB6" s="29"/>
      <c r="KCC6" s="29"/>
      <c r="KCD6" s="29"/>
      <c r="KCE6" s="29"/>
      <c r="KCF6" s="29"/>
      <c r="KCG6" s="29"/>
      <c r="KCH6" s="29"/>
      <c r="KCI6" s="29"/>
      <c r="KCJ6" s="29"/>
      <c r="KCK6" s="29"/>
      <c r="KCL6" s="29"/>
      <c r="KCM6" s="29"/>
      <c r="KCN6" s="29"/>
      <c r="KCO6" s="29"/>
      <c r="KCP6" s="29"/>
      <c r="KCQ6" s="29"/>
      <c r="KCR6" s="29"/>
      <c r="KCS6" s="29"/>
      <c r="KCT6" s="29"/>
      <c r="KCU6" s="29"/>
      <c r="KCV6" s="29"/>
      <c r="KCW6" s="29"/>
      <c r="KCX6" s="29"/>
      <c r="KCY6" s="29"/>
      <c r="KCZ6" s="29"/>
      <c r="KDA6" s="29"/>
      <c r="KDB6" s="29"/>
      <c r="KDC6" s="29"/>
      <c r="KDD6" s="29"/>
      <c r="KDE6" s="29"/>
      <c r="KDF6" s="29"/>
      <c r="KDG6" s="29"/>
      <c r="KDH6" s="29"/>
      <c r="KDI6" s="29"/>
      <c r="KDJ6" s="29"/>
      <c r="KDK6" s="29"/>
      <c r="KDL6" s="29"/>
      <c r="KDM6" s="29"/>
      <c r="KDN6" s="29"/>
      <c r="KDO6" s="29"/>
      <c r="KDP6" s="29"/>
      <c r="KDQ6" s="29"/>
      <c r="KDR6" s="29"/>
      <c r="KDS6" s="29"/>
      <c r="KDT6" s="29"/>
      <c r="KDU6" s="29"/>
      <c r="KDV6" s="29"/>
      <c r="KDW6" s="29"/>
      <c r="KDX6" s="29"/>
      <c r="KDY6" s="29"/>
      <c r="KDZ6" s="29"/>
      <c r="KEA6" s="29"/>
      <c r="KEB6" s="29"/>
      <c r="KEC6" s="29"/>
      <c r="KED6" s="29"/>
      <c r="KEE6" s="29"/>
      <c r="KEF6" s="29"/>
      <c r="KEG6" s="29"/>
      <c r="KEH6" s="29"/>
      <c r="KEI6" s="29"/>
      <c r="KEJ6" s="29"/>
      <c r="KEK6" s="29"/>
      <c r="KEL6" s="29"/>
      <c r="KEM6" s="29"/>
      <c r="KEN6" s="29"/>
      <c r="KEO6" s="29"/>
      <c r="KEP6" s="29"/>
      <c r="KEQ6" s="29"/>
      <c r="KER6" s="29"/>
      <c r="KES6" s="29"/>
      <c r="KET6" s="29"/>
      <c r="KEU6" s="29"/>
      <c r="KEV6" s="29"/>
      <c r="KEW6" s="29"/>
      <c r="KEX6" s="29"/>
      <c r="KEY6" s="29"/>
      <c r="KEZ6" s="29"/>
      <c r="KFA6" s="29"/>
      <c r="KFB6" s="29"/>
      <c r="KFC6" s="29"/>
      <c r="KFD6" s="29"/>
      <c r="KFE6" s="29"/>
      <c r="KFF6" s="29"/>
      <c r="KFG6" s="29"/>
      <c r="KFH6" s="29"/>
      <c r="KFI6" s="29"/>
      <c r="KFJ6" s="29"/>
      <c r="KFK6" s="29"/>
      <c r="KFL6" s="29"/>
      <c r="KFM6" s="29"/>
      <c r="KFN6" s="29"/>
      <c r="KFO6" s="29"/>
      <c r="KFP6" s="29"/>
      <c r="KFQ6" s="29"/>
      <c r="KFR6" s="29"/>
      <c r="KFS6" s="29"/>
      <c r="KFT6" s="29"/>
      <c r="KFU6" s="29"/>
      <c r="KFV6" s="29"/>
      <c r="KFW6" s="29"/>
      <c r="KFX6" s="29"/>
      <c r="KFY6" s="29"/>
      <c r="KFZ6" s="29"/>
      <c r="KGA6" s="29"/>
      <c r="KGB6" s="29"/>
      <c r="KGC6" s="29"/>
      <c r="KGD6" s="29"/>
      <c r="KGE6" s="29"/>
      <c r="KGF6" s="29"/>
      <c r="KGG6" s="29"/>
      <c r="KGH6" s="29"/>
      <c r="KGI6" s="29"/>
      <c r="KGJ6" s="29"/>
      <c r="KGK6" s="29"/>
      <c r="KGL6" s="29"/>
      <c r="KGM6" s="29"/>
      <c r="KGN6" s="29"/>
      <c r="KGO6" s="29"/>
      <c r="KGP6" s="29"/>
      <c r="KGQ6" s="29"/>
      <c r="KGR6" s="29"/>
      <c r="KGS6" s="29"/>
      <c r="KGT6" s="29"/>
      <c r="KGU6" s="29"/>
      <c r="KGV6" s="29"/>
      <c r="KGW6" s="29"/>
      <c r="KGX6" s="29"/>
      <c r="KGY6" s="29"/>
      <c r="KGZ6" s="29"/>
      <c r="KHA6" s="29"/>
      <c r="KHB6" s="29"/>
      <c r="KHC6" s="29"/>
      <c r="KHD6" s="29"/>
      <c r="KHE6" s="29"/>
      <c r="KHF6" s="29"/>
      <c r="KHG6" s="29"/>
      <c r="KHH6" s="29"/>
      <c r="KHI6" s="29"/>
      <c r="KHJ6" s="29"/>
      <c r="KHK6" s="29"/>
      <c r="KHL6" s="29"/>
      <c r="KHM6" s="29"/>
      <c r="KHN6" s="29"/>
      <c r="KHO6" s="29"/>
      <c r="KHP6" s="29"/>
      <c r="KHQ6" s="29"/>
      <c r="KHR6" s="29"/>
      <c r="KHS6" s="29"/>
      <c r="KHT6" s="29"/>
      <c r="KHU6" s="29"/>
      <c r="KHV6" s="29"/>
      <c r="KHW6" s="29"/>
      <c r="KHX6" s="29"/>
      <c r="KHY6" s="29"/>
      <c r="KHZ6" s="29"/>
      <c r="KIA6" s="29"/>
      <c r="KIB6" s="29"/>
      <c r="KIC6" s="29"/>
      <c r="KID6" s="29"/>
      <c r="KIE6" s="29"/>
      <c r="KIF6" s="29"/>
      <c r="KIG6" s="29"/>
      <c r="KIH6" s="29"/>
      <c r="KII6" s="29"/>
      <c r="KIJ6" s="29"/>
      <c r="KIK6" s="29"/>
      <c r="KIL6" s="29"/>
      <c r="KIM6" s="29"/>
      <c r="KIN6" s="29"/>
      <c r="KIO6" s="29"/>
      <c r="KIP6" s="29"/>
      <c r="KIQ6" s="29"/>
      <c r="KIR6" s="29"/>
      <c r="KIS6" s="29"/>
      <c r="KIT6" s="29"/>
      <c r="KIU6" s="29"/>
      <c r="KIV6" s="29"/>
      <c r="KIW6" s="29"/>
      <c r="KIX6" s="29"/>
      <c r="KIY6" s="29"/>
      <c r="KIZ6" s="29"/>
      <c r="KJA6" s="29"/>
      <c r="KJB6" s="29"/>
      <c r="KJC6" s="29"/>
      <c r="KJD6" s="29"/>
      <c r="KJE6" s="29"/>
      <c r="KJF6" s="29"/>
      <c r="KJG6" s="29"/>
      <c r="KJH6" s="29"/>
      <c r="KJI6" s="29"/>
      <c r="KJJ6" s="29"/>
      <c r="KJK6" s="29"/>
      <c r="KJL6" s="29"/>
      <c r="KJM6" s="29"/>
      <c r="KJN6" s="29"/>
      <c r="KJO6" s="29"/>
      <c r="KJP6" s="29"/>
      <c r="KJQ6" s="29"/>
      <c r="KJR6" s="29"/>
      <c r="KJS6" s="29"/>
      <c r="KJT6" s="29"/>
      <c r="KJU6" s="29"/>
      <c r="KJV6" s="29"/>
      <c r="KJW6" s="29"/>
      <c r="KJX6" s="29"/>
      <c r="KJY6" s="29"/>
      <c r="KJZ6" s="29"/>
      <c r="KKA6" s="29"/>
      <c r="KKB6" s="29"/>
      <c r="KKC6" s="29"/>
      <c r="KKD6" s="29"/>
      <c r="KKE6" s="29"/>
      <c r="KKF6" s="29"/>
      <c r="KKG6" s="29"/>
      <c r="KKH6" s="29"/>
      <c r="KKI6" s="29"/>
      <c r="KKJ6" s="29"/>
      <c r="KKK6" s="29"/>
      <c r="KKL6" s="29"/>
      <c r="KKM6" s="29"/>
      <c r="KKN6" s="29"/>
      <c r="KKO6" s="29"/>
      <c r="KKP6" s="29"/>
      <c r="KKQ6" s="29"/>
      <c r="KKR6" s="29"/>
      <c r="KKS6" s="29"/>
      <c r="KKT6" s="29"/>
      <c r="KKU6" s="29"/>
      <c r="KKV6" s="29"/>
      <c r="KKW6" s="29"/>
      <c r="KKX6" s="29"/>
      <c r="KKY6" s="29"/>
      <c r="KKZ6" s="29"/>
      <c r="KLA6" s="29"/>
      <c r="KLB6" s="29"/>
      <c r="KLC6" s="29"/>
      <c r="KLD6" s="29"/>
      <c r="KLE6" s="29"/>
      <c r="KLF6" s="29"/>
      <c r="KLG6" s="29"/>
      <c r="KLH6" s="29"/>
      <c r="KLI6" s="29"/>
      <c r="KLJ6" s="29"/>
      <c r="KLK6" s="29"/>
      <c r="KLL6" s="29"/>
      <c r="KLM6" s="29"/>
      <c r="KLN6" s="29"/>
      <c r="KLO6" s="29"/>
      <c r="KLP6" s="29"/>
      <c r="KLQ6" s="29"/>
      <c r="KLR6" s="29"/>
      <c r="KLS6" s="29"/>
      <c r="KLT6" s="29"/>
      <c r="KLU6" s="29"/>
      <c r="KLV6" s="29"/>
      <c r="KLW6" s="29"/>
      <c r="KLX6" s="29"/>
      <c r="KLY6" s="29"/>
      <c r="KLZ6" s="29"/>
      <c r="KMA6" s="29"/>
      <c r="KMB6" s="29"/>
      <c r="KMC6" s="29"/>
      <c r="KMD6" s="29"/>
      <c r="KME6" s="29"/>
      <c r="KMF6" s="29"/>
      <c r="KMG6" s="29"/>
      <c r="KMH6" s="29"/>
      <c r="KMI6" s="29"/>
      <c r="KMJ6" s="29"/>
      <c r="KMK6" s="29"/>
      <c r="KML6" s="29"/>
      <c r="KMM6" s="29"/>
      <c r="KMN6" s="29"/>
      <c r="KMO6" s="29"/>
      <c r="KMP6" s="29"/>
      <c r="KMQ6" s="29"/>
      <c r="KMR6" s="29"/>
      <c r="KMS6" s="29"/>
      <c r="KMT6" s="29"/>
      <c r="KMU6" s="29"/>
      <c r="KMV6" s="29"/>
      <c r="KMW6" s="29"/>
      <c r="KMX6" s="29"/>
      <c r="KMY6" s="29"/>
      <c r="KMZ6" s="29"/>
      <c r="KNA6" s="29"/>
      <c r="KNB6" s="29"/>
      <c r="KNC6" s="29"/>
      <c r="KND6" s="29"/>
      <c r="KNE6" s="29"/>
      <c r="KNF6" s="29"/>
      <c r="KNG6" s="29"/>
      <c r="KNH6" s="29"/>
      <c r="KNI6" s="29"/>
      <c r="KNJ6" s="29"/>
      <c r="KNK6" s="29"/>
      <c r="KNL6" s="29"/>
      <c r="KNM6" s="29"/>
      <c r="KNN6" s="29"/>
      <c r="KNO6" s="29"/>
      <c r="KNP6" s="29"/>
      <c r="KNQ6" s="29"/>
      <c r="KNR6" s="29"/>
      <c r="KNS6" s="29"/>
      <c r="KNT6" s="29"/>
      <c r="KNU6" s="29"/>
      <c r="KNV6" s="29"/>
      <c r="KNW6" s="29"/>
      <c r="KNX6" s="29"/>
      <c r="KNY6" s="29"/>
      <c r="KNZ6" s="29"/>
      <c r="KOA6" s="29"/>
      <c r="KOB6" s="29"/>
      <c r="KOC6" s="29"/>
      <c r="KOD6" s="29"/>
      <c r="KOE6" s="29"/>
      <c r="KOF6" s="29"/>
      <c r="KOG6" s="29"/>
      <c r="KOH6" s="29"/>
      <c r="KOI6" s="29"/>
      <c r="KOJ6" s="29"/>
      <c r="KOK6" s="29"/>
      <c r="KOL6" s="29"/>
      <c r="KOM6" s="29"/>
      <c r="KON6" s="29"/>
      <c r="KOO6" s="29"/>
      <c r="KOP6" s="29"/>
      <c r="KOQ6" s="29"/>
      <c r="KOR6" s="29"/>
      <c r="KOS6" s="29"/>
      <c r="KOT6" s="29"/>
      <c r="KOU6" s="29"/>
      <c r="KOV6" s="29"/>
      <c r="KOW6" s="29"/>
      <c r="KOX6" s="29"/>
      <c r="KOY6" s="29"/>
      <c r="KOZ6" s="29"/>
      <c r="KPA6" s="29"/>
      <c r="KPB6" s="29"/>
      <c r="KPC6" s="29"/>
      <c r="KPD6" s="29"/>
      <c r="KPE6" s="29"/>
      <c r="KPF6" s="29"/>
      <c r="KPG6" s="29"/>
      <c r="KPH6" s="29"/>
      <c r="KPI6" s="29"/>
      <c r="KPJ6" s="29"/>
      <c r="KPK6" s="29"/>
      <c r="KPL6" s="29"/>
      <c r="KPM6" s="29"/>
      <c r="KPN6" s="29"/>
      <c r="KPO6" s="29"/>
      <c r="KPP6" s="29"/>
      <c r="KPQ6" s="29"/>
      <c r="KPR6" s="29"/>
      <c r="KPS6" s="29"/>
      <c r="KPT6" s="29"/>
      <c r="KPU6" s="29"/>
      <c r="KPV6" s="29"/>
      <c r="KPW6" s="29"/>
      <c r="KPX6" s="29"/>
      <c r="KPY6" s="29"/>
      <c r="KPZ6" s="29"/>
      <c r="KQA6" s="29"/>
      <c r="KQB6" s="29"/>
      <c r="KQC6" s="29"/>
      <c r="KQD6" s="29"/>
      <c r="KQE6" s="29"/>
      <c r="KQF6" s="29"/>
      <c r="KQG6" s="29"/>
      <c r="KQH6" s="29"/>
      <c r="KQI6" s="29"/>
      <c r="KQJ6" s="29"/>
      <c r="KQK6" s="29"/>
      <c r="KQL6" s="29"/>
      <c r="KQM6" s="29"/>
      <c r="KQN6" s="29"/>
      <c r="KQO6" s="29"/>
      <c r="KQP6" s="29"/>
      <c r="KQQ6" s="29"/>
      <c r="KQR6" s="29"/>
      <c r="KQS6" s="29"/>
      <c r="KQT6" s="29"/>
      <c r="KQU6" s="29"/>
      <c r="KQV6" s="29"/>
      <c r="KQW6" s="29"/>
      <c r="KQX6" s="29"/>
      <c r="KQY6" s="29"/>
      <c r="KQZ6" s="29"/>
      <c r="KRA6" s="29"/>
      <c r="KRB6" s="29"/>
      <c r="KRC6" s="29"/>
      <c r="KRD6" s="29"/>
      <c r="KRE6" s="29"/>
      <c r="KRF6" s="29"/>
      <c r="KRG6" s="29"/>
      <c r="KRH6" s="29"/>
      <c r="KRI6" s="29"/>
      <c r="KRJ6" s="29"/>
      <c r="KRK6" s="29"/>
      <c r="KRL6" s="29"/>
      <c r="KRM6" s="29"/>
      <c r="KRN6" s="29"/>
      <c r="KRO6" s="29"/>
      <c r="KRP6" s="29"/>
      <c r="KRQ6" s="29"/>
      <c r="KRR6" s="29"/>
      <c r="KRS6" s="29"/>
      <c r="KRT6" s="29"/>
      <c r="KRU6" s="29"/>
      <c r="KRV6" s="29"/>
      <c r="KRW6" s="29"/>
      <c r="KRX6" s="29"/>
      <c r="KRY6" s="29"/>
      <c r="KRZ6" s="29"/>
      <c r="KSA6" s="29"/>
      <c r="KSB6" s="29"/>
      <c r="KSC6" s="29"/>
      <c r="KSD6" s="29"/>
      <c r="KSE6" s="29"/>
      <c r="KSF6" s="29"/>
      <c r="KSG6" s="29"/>
      <c r="KSH6" s="29"/>
      <c r="KSI6" s="29"/>
      <c r="KSJ6" s="29"/>
      <c r="KSK6" s="29"/>
      <c r="KSL6" s="29"/>
      <c r="KSM6" s="29"/>
      <c r="KSN6" s="29"/>
      <c r="KSO6" s="29"/>
      <c r="KSP6" s="29"/>
      <c r="KSQ6" s="29"/>
      <c r="KSR6" s="29"/>
      <c r="KSS6" s="29"/>
      <c r="KST6" s="29"/>
      <c r="KSU6" s="29"/>
      <c r="KSV6" s="29"/>
      <c r="KSW6" s="29"/>
      <c r="KSX6" s="29"/>
      <c r="KSY6" s="29"/>
      <c r="KSZ6" s="29"/>
      <c r="KTA6" s="29"/>
      <c r="KTB6" s="29"/>
      <c r="KTC6" s="29"/>
      <c r="KTD6" s="29"/>
      <c r="KTE6" s="29"/>
      <c r="KTF6" s="29"/>
      <c r="KTG6" s="29"/>
      <c r="KTH6" s="29"/>
      <c r="KTI6" s="29"/>
      <c r="KTJ6" s="29"/>
      <c r="KTK6" s="29"/>
      <c r="KTL6" s="29"/>
      <c r="KTM6" s="29"/>
      <c r="KTN6" s="29"/>
      <c r="KTO6" s="29"/>
      <c r="KTP6" s="29"/>
      <c r="KTQ6" s="29"/>
      <c r="KTR6" s="29"/>
      <c r="KTS6" s="29"/>
      <c r="KTT6" s="29"/>
      <c r="KTU6" s="29"/>
      <c r="KTV6" s="29"/>
      <c r="KTW6" s="29"/>
      <c r="KTX6" s="29"/>
      <c r="KTY6" s="29"/>
      <c r="KTZ6" s="29"/>
      <c r="KUA6" s="29"/>
      <c r="KUB6" s="29"/>
      <c r="KUC6" s="29"/>
      <c r="KUD6" s="29"/>
      <c r="KUE6" s="29"/>
      <c r="KUF6" s="29"/>
      <c r="KUG6" s="29"/>
      <c r="KUH6" s="29"/>
      <c r="KUI6" s="29"/>
      <c r="KUJ6" s="29"/>
      <c r="KUK6" s="29"/>
      <c r="KUL6" s="29"/>
      <c r="KUM6" s="29"/>
      <c r="KUN6" s="29"/>
      <c r="KUO6" s="29"/>
      <c r="KUP6" s="29"/>
      <c r="KUQ6" s="29"/>
      <c r="KUR6" s="29"/>
      <c r="KUS6" s="29"/>
      <c r="KUT6" s="29"/>
      <c r="KUU6" s="29"/>
      <c r="KUV6" s="29"/>
      <c r="KUW6" s="29"/>
      <c r="KUX6" s="29"/>
      <c r="KUY6" s="29"/>
      <c r="KUZ6" s="29"/>
      <c r="KVA6" s="29"/>
      <c r="KVB6" s="29"/>
      <c r="KVC6" s="29"/>
      <c r="KVD6" s="29"/>
      <c r="KVE6" s="29"/>
      <c r="KVF6" s="29"/>
      <c r="KVG6" s="29"/>
      <c r="KVH6" s="29"/>
      <c r="KVI6" s="29"/>
      <c r="KVJ6" s="29"/>
      <c r="KVK6" s="29"/>
      <c r="KVL6" s="29"/>
      <c r="KVM6" s="29"/>
      <c r="KVN6" s="29"/>
      <c r="KVO6" s="29"/>
      <c r="KVP6" s="29"/>
      <c r="KVQ6" s="29"/>
      <c r="KVR6" s="29"/>
      <c r="KVS6" s="29"/>
      <c r="KVT6" s="29"/>
      <c r="KVU6" s="29"/>
      <c r="KVV6" s="29"/>
      <c r="KVW6" s="29"/>
      <c r="KVX6" s="29"/>
      <c r="KVY6" s="29"/>
      <c r="KVZ6" s="29"/>
      <c r="KWA6" s="29"/>
      <c r="KWB6" s="29"/>
      <c r="KWC6" s="29"/>
      <c r="KWD6" s="29"/>
      <c r="KWE6" s="29"/>
      <c r="KWF6" s="29"/>
      <c r="KWG6" s="29"/>
      <c r="KWH6" s="29"/>
      <c r="KWI6" s="29"/>
      <c r="KWJ6" s="29"/>
      <c r="KWK6" s="29"/>
      <c r="KWL6" s="29"/>
      <c r="KWM6" s="29"/>
      <c r="KWN6" s="29"/>
      <c r="KWO6" s="29"/>
      <c r="KWP6" s="29"/>
      <c r="KWQ6" s="29"/>
      <c r="KWR6" s="29"/>
      <c r="KWS6" s="29"/>
      <c r="KWT6" s="29"/>
      <c r="KWU6" s="29"/>
      <c r="KWV6" s="29"/>
      <c r="KWW6" s="29"/>
      <c r="KWX6" s="29"/>
      <c r="KWY6" s="29"/>
      <c r="KWZ6" s="29"/>
      <c r="KXA6" s="29"/>
      <c r="KXB6" s="29"/>
      <c r="KXC6" s="29"/>
      <c r="KXD6" s="29"/>
      <c r="KXE6" s="29"/>
      <c r="KXF6" s="29"/>
      <c r="KXG6" s="29"/>
      <c r="KXH6" s="29"/>
      <c r="KXI6" s="29"/>
      <c r="KXJ6" s="29"/>
      <c r="KXK6" s="29"/>
      <c r="KXL6" s="29"/>
      <c r="KXM6" s="29"/>
      <c r="KXN6" s="29"/>
      <c r="KXO6" s="29"/>
      <c r="KXP6" s="29"/>
      <c r="KXQ6" s="29"/>
      <c r="KXR6" s="29"/>
      <c r="KXS6" s="29"/>
      <c r="KXT6" s="29"/>
      <c r="KXU6" s="29"/>
      <c r="KXV6" s="29"/>
      <c r="KXW6" s="29"/>
      <c r="KXX6" s="29"/>
      <c r="KXY6" s="29"/>
      <c r="KXZ6" s="29"/>
      <c r="KYA6" s="29"/>
      <c r="KYB6" s="29"/>
      <c r="KYC6" s="29"/>
      <c r="KYD6" s="29"/>
      <c r="KYE6" s="29"/>
      <c r="KYF6" s="29"/>
      <c r="KYG6" s="29"/>
      <c r="KYH6" s="29"/>
      <c r="KYI6" s="29"/>
      <c r="KYJ6" s="29"/>
      <c r="KYK6" s="29"/>
      <c r="KYL6" s="29"/>
      <c r="KYM6" s="29"/>
      <c r="KYN6" s="29"/>
      <c r="KYO6" s="29"/>
      <c r="KYP6" s="29"/>
      <c r="KYQ6" s="29"/>
      <c r="KYR6" s="29"/>
      <c r="KYS6" s="29"/>
      <c r="KYT6" s="29"/>
      <c r="KYU6" s="29"/>
      <c r="KYV6" s="29"/>
      <c r="KYW6" s="29"/>
      <c r="KYX6" s="29"/>
      <c r="KYY6" s="29"/>
      <c r="KYZ6" s="29"/>
      <c r="KZA6" s="29"/>
      <c r="KZB6" s="29"/>
      <c r="KZC6" s="29"/>
      <c r="KZD6" s="29"/>
      <c r="KZE6" s="29"/>
      <c r="KZF6" s="29"/>
      <c r="KZG6" s="29"/>
      <c r="KZH6" s="29"/>
      <c r="KZI6" s="29"/>
      <c r="KZJ6" s="29"/>
      <c r="KZK6" s="29"/>
      <c r="KZL6" s="29"/>
      <c r="KZM6" s="29"/>
      <c r="KZN6" s="29"/>
      <c r="KZO6" s="29"/>
      <c r="KZP6" s="29"/>
      <c r="KZQ6" s="29"/>
      <c r="KZR6" s="29"/>
      <c r="KZS6" s="29"/>
      <c r="KZT6" s="29"/>
      <c r="KZU6" s="29"/>
      <c r="KZV6" s="29"/>
      <c r="KZW6" s="29"/>
      <c r="KZX6" s="29"/>
      <c r="KZY6" s="29"/>
      <c r="KZZ6" s="29"/>
      <c r="LAA6" s="29"/>
      <c r="LAB6" s="29"/>
      <c r="LAC6" s="29"/>
      <c r="LAD6" s="29"/>
      <c r="LAE6" s="29"/>
      <c r="LAF6" s="29"/>
      <c r="LAG6" s="29"/>
      <c r="LAH6" s="29"/>
      <c r="LAI6" s="29"/>
      <c r="LAJ6" s="29"/>
      <c r="LAK6" s="29"/>
      <c r="LAL6" s="29"/>
      <c r="LAM6" s="29"/>
      <c r="LAN6" s="29"/>
      <c r="LAO6" s="29"/>
      <c r="LAP6" s="29"/>
      <c r="LAQ6" s="29"/>
      <c r="LAR6" s="29"/>
      <c r="LAS6" s="29"/>
      <c r="LAT6" s="29"/>
      <c r="LAU6" s="29"/>
      <c r="LAV6" s="29"/>
      <c r="LAW6" s="29"/>
      <c r="LAX6" s="29"/>
      <c r="LAY6" s="29"/>
      <c r="LAZ6" s="29"/>
      <c r="LBA6" s="29"/>
      <c r="LBB6" s="29"/>
      <c r="LBC6" s="29"/>
      <c r="LBD6" s="29"/>
      <c r="LBE6" s="29"/>
      <c r="LBF6" s="29"/>
      <c r="LBG6" s="29"/>
      <c r="LBH6" s="29"/>
      <c r="LBI6" s="29"/>
      <c r="LBJ6" s="29"/>
      <c r="LBK6" s="29"/>
      <c r="LBL6" s="29"/>
      <c r="LBM6" s="29"/>
      <c r="LBN6" s="29"/>
      <c r="LBO6" s="29"/>
      <c r="LBP6" s="29"/>
      <c r="LBQ6" s="29"/>
      <c r="LBR6" s="29"/>
      <c r="LBS6" s="29"/>
      <c r="LBT6" s="29"/>
      <c r="LBU6" s="29"/>
      <c r="LBV6" s="29"/>
      <c r="LBW6" s="29"/>
      <c r="LBX6" s="29"/>
      <c r="LBY6" s="29"/>
      <c r="LBZ6" s="29"/>
      <c r="LCA6" s="29"/>
      <c r="LCB6" s="29"/>
      <c r="LCC6" s="29"/>
      <c r="LCD6" s="29"/>
      <c r="LCE6" s="29"/>
      <c r="LCF6" s="29"/>
      <c r="LCG6" s="29"/>
      <c r="LCH6" s="29"/>
      <c r="LCI6" s="29"/>
      <c r="LCJ6" s="29"/>
      <c r="LCK6" s="29"/>
      <c r="LCL6" s="29"/>
      <c r="LCM6" s="29"/>
      <c r="LCN6" s="29"/>
      <c r="LCO6" s="29"/>
      <c r="LCP6" s="29"/>
      <c r="LCQ6" s="29"/>
      <c r="LCR6" s="29"/>
      <c r="LCS6" s="29"/>
      <c r="LCT6" s="29"/>
      <c r="LCU6" s="29"/>
      <c r="LCV6" s="29"/>
      <c r="LCW6" s="29"/>
      <c r="LCX6" s="29"/>
      <c r="LCY6" s="29"/>
      <c r="LCZ6" s="29"/>
      <c r="LDA6" s="29"/>
      <c r="LDB6" s="29"/>
      <c r="LDC6" s="29"/>
      <c r="LDD6" s="29"/>
      <c r="LDE6" s="29"/>
      <c r="LDF6" s="29"/>
      <c r="LDG6" s="29"/>
      <c r="LDH6" s="29"/>
      <c r="LDI6" s="29"/>
      <c r="LDJ6" s="29"/>
      <c r="LDK6" s="29"/>
      <c r="LDL6" s="29"/>
      <c r="LDM6" s="29"/>
      <c r="LDN6" s="29"/>
      <c r="LDO6" s="29"/>
      <c r="LDP6" s="29"/>
      <c r="LDQ6" s="29"/>
      <c r="LDR6" s="29"/>
      <c r="LDS6" s="29"/>
      <c r="LDT6" s="29"/>
      <c r="LDU6" s="29"/>
      <c r="LDV6" s="29"/>
      <c r="LDW6" s="29"/>
      <c r="LDX6" s="29"/>
      <c r="LDY6" s="29"/>
      <c r="LDZ6" s="29"/>
      <c r="LEA6" s="29"/>
      <c r="LEB6" s="29"/>
      <c r="LEC6" s="29"/>
      <c r="LED6" s="29"/>
      <c r="LEE6" s="29"/>
      <c r="LEF6" s="29"/>
      <c r="LEG6" s="29"/>
      <c r="LEH6" s="29"/>
      <c r="LEI6" s="29"/>
      <c r="LEJ6" s="29"/>
      <c r="LEK6" s="29"/>
      <c r="LEL6" s="29"/>
      <c r="LEM6" s="29"/>
      <c r="LEN6" s="29"/>
      <c r="LEO6" s="29"/>
      <c r="LEP6" s="29"/>
      <c r="LEQ6" s="29"/>
      <c r="LER6" s="29"/>
      <c r="LES6" s="29"/>
      <c r="LET6" s="29"/>
      <c r="LEU6" s="29"/>
      <c r="LEV6" s="29"/>
      <c r="LEW6" s="29"/>
      <c r="LEX6" s="29"/>
      <c r="LEY6" s="29"/>
      <c r="LEZ6" s="29"/>
      <c r="LFA6" s="29"/>
      <c r="LFB6" s="29"/>
      <c r="LFC6" s="29"/>
      <c r="LFD6" s="29"/>
      <c r="LFE6" s="29"/>
      <c r="LFF6" s="29"/>
      <c r="LFG6" s="29"/>
      <c r="LFH6" s="29"/>
      <c r="LFI6" s="29"/>
      <c r="LFJ6" s="29"/>
      <c r="LFK6" s="29"/>
      <c r="LFL6" s="29"/>
      <c r="LFM6" s="29"/>
      <c r="LFN6" s="29"/>
      <c r="LFO6" s="29"/>
      <c r="LFP6" s="29"/>
      <c r="LFQ6" s="29"/>
      <c r="LFR6" s="29"/>
      <c r="LFS6" s="29"/>
      <c r="LFT6" s="29"/>
      <c r="LFU6" s="29"/>
      <c r="LFV6" s="29"/>
      <c r="LFW6" s="29"/>
      <c r="LFX6" s="29"/>
      <c r="LFY6" s="29"/>
      <c r="LFZ6" s="29"/>
      <c r="LGA6" s="29"/>
      <c r="LGB6" s="29"/>
      <c r="LGC6" s="29"/>
      <c r="LGD6" s="29"/>
      <c r="LGE6" s="29"/>
      <c r="LGF6" s="29"/>
      <c r="LGG6" s="29"/>
      <c r="LGH6" s="29"/>
      <c r="LGI6" s="29"/>
      <c r="LGJ6" s="29"/>
      <c r="LGK6" s="29"/>
      <c r="LGL6" s="29"/>
      <c r="LGM6" s="29"/>
      <c r="LGN6" s="29"/>
      <c r="LGO6" s="29"/>
      <c r="LGP6" s="29"/>
      <c r="LGQ6" s="29"/>
      <c r="LGR6" s="29"/>
      <c r="LGS6" s="29"/>
      <c r="LGT6" s="29"/>
      <c r="LGU6" s="29"/>
      <c r="LGV6" s="29"/>
      <c r="LGW6" s="29"/>
      <c r="LGX6" s="29"/>
      <c r="LGY6" s="29"/>
      <c r="LGZ6" s="29"/>
      <c r="LHA6" s="29"/>
      <c r="LHB6" s="29"/>
      <c r="LHC6" s="29"/>
      <c r="LHD6" s="29"/>
      <c r="LHE6" s="29"/>
      <c r="LHF6" s="29"/>
      <c r="LHG6" s="29"/>
      <c r="LHH6" s="29"/>
      <c r="LHI6" s="29"/>
      <c r="LHJ6" s="29"/>
      <c r="LHK6" s="29"/>
      <c r="LHL6" s="29"/>
      <c r="LHM6" s="29"/>
      <c r="LHN6" s="29"/>
      <c r="LHO6" s="29"/>
      <c r="LHP6" s="29"/>
      <c r="LHQ6" s="29"/>
      <c r="LHR6" s="29"/>
      <c r="LHS6" s="29"/>
      <c r="LHT6" s="29"/>
      <c r="LHU6" s="29"/>
      <c r="LHV6" s="29"/>
      <c r="LHW6" s="29"/>
      <c r="LHX6" s="29"/>
      <c r="LHY6" s="29"/>
      <c r="LHZ6" s="29"/>
      <c r="LIA6" s="29"/>
      <c r="LIB6" s="29"/>
      <c r="LIC6" s="29"/>
      <c r="LID6" s="29"/>
      <c r="LIE6" s="29"/>
      <c r="LIF6" s="29"/>
      <c r="LIG6" s="29"/>
      <c r="LIH6" s="29"/>
      <c r="LII6" s="29"/>
      <c r="LIJ6" s="29"/>
      <c r="LIK6" s="29"/>
      <c r="LIL6" s="29"/>
      <c r="LIM6" s="29"/>
      <c r="LIN6" s="29"/>
      <c r="LIO6" s="29"/>
      <c r="LIP6" s="29"/>
      <c r="LIQ6" s="29"/>
      <c r="LIR6" s="29"/>
      <c r="LIS6" s="29"/>
      <c r="LIT6" s="29"/>
      <c r="LIU6" s="29"/>
      <c r="LIV6" s="29"/>
      <c r="LIW6" s="29"/>
      <c r="LIX6" s="29"/>
      <c r="LIY6" s="29"/>
      <c r="LIZ6" s="29"/>
      <c r="LJA6" s="29"/>
      <c r="LJB6" s="29"/>
      <c r="LJC6" s="29"/>
      <c r="LJD6" s="29"/>
      <c r="LJE6" s="29"/>
      <c r="LJF6" s="29"/>
      <c r="LJG6" s="29"/>
      <c r="LJH6" s="29"/>
      <c r="LJI6" s="29"/>
      <c r="LJJ6" s="29"/>
      <c r="LJK6" s="29"/>
      <c r="LJL6" s="29"/>
      <c r="LJM6" s="29"/>
      <c r="LJN6" s="29"/>
      <c r="LJO6" s="29"/>
      <c r="LJP6" s="29"/>
      <c r="LJQ6" s="29"/>
      <c r="LJR6" s="29"/>
      <c r="LJS6" s="29"/>
      <c r="LJT6" s="29"/>
      <c r="LJU6" s="29"/>
      <c r="LJV6" s="29"/>
      <c r="LJW6" s="29"/>
      <c r="LJX6" s="29"/>
      <c r="LJY6" s="29"/>
      <c r="LJZ6" s="29"/>
      <c r="LKA6" s="29"/>
      <c r="LKB6" s="29"/>
      <c r="LKC6" s="29"/>
      <c r="LKD6" s="29"/>
      <c r="LKE6" s="29"/>
      <c r="LKF6" s="29"/>
      <c r="LKG6" s="29"/>
      <c r="LKH6" s="29"/>
      <c r="LKI6" s="29"/>
      <c r="LKJ6" s="29"/>
      <c r="LKK6" s="29"/>
      <c r="LKL6" s="29"/>
      <c r="LKM6" s="29"/>
      <c r="LKN6" s="29"/>
      <c r="LKO6" s="29"/>
      <c r="LKP6" s="29"/>
      <c r="LKQ6" s="29"/>
      <c r="LKR6" s="29"/>
      <c r="LKS6" s="29"/>
      <c r="LKT6" s="29"/>
      <c r="LKU6" s="29"/>
      <c r="LKV6" s="29"/>
      <c r="LKW6" s="29"/>
      <c r="LKX6" s="29"/>
      <c r="LKY6" s="29"/>
      <c r="LKZ6" s="29"/>
      <c r="LLA6" s="29"/>
      <c r="LLB6" s="29"/>
      <c r="LLC6" s="29"/>
      <c r="LLD6" s="29"/>
      <c r="LLE6" s="29"/>
      <c r="LLF6" s="29"/>
      <c r="LLG6" s="29"/>
      <c r="LLH6" s="29"/>
      <c r="LLI6" s="29"/>
      <c r="LLJ6" s="29"/>
      <c r="LLK6" s="29"/>
      <c r="LLL6" s="29"/>
      <c r="LLM6" s="29"/>
      <c r="LLN6" s="29"/>
      <c r="LLO6" s="29"/>
      <c r="LLP6" s="29"/>
      <c r="LLQ6" s="29"/>
      <c r="LLR6" s="29"/>
      <c r="LLS6" s="29"/>
      <c r="LLT6" s="29"/>
      <c r="LLU6" s="29"/>
      <c r="LLV6" s="29"/>
      <c r="LLW6" s="29"/>
      <c r="LLX6" s="29"/>
      <c r="LLY6" s="29"/>
      <c r="LLZ6" s="29"/>
      <c r="LMA6" s="29"/>
      <c r="LMB6" s="29"/>
      <c r="LMC6" s="29"/>
      <c r="LMD6" s="29"/>
      <c r="LME6" s="29"/>
      <c r="LMF6" s="29"/>
      <c r="LMG6" s="29"/>
      <c r="LMH6" s="29"/>
      <c r="LMI6" s="29"/>
      <c r="LMJ6" s="29"/>
      <c r="LMK6" s="29"/>
      <c r="LML6" s="29"/>
      <c r="LMM6" s="29"/>
      <c r="LMN6" s="29"/>
      <c r="LMO6" s="29"/>
      <c r="LMP6" s="29"/>
      <c r="LMQ6" s="29"/>
      <c r="LMR6" s="29"/>
      <c r="LMS6" s="29"/>
      <c r="LMT6" s="29"/>
      <c r="LMU6" s="29"/>
      <c r="LMV6" s="29"/>
      <c r="LMW6" s="29"/>
      <c r="LMX6" s="29"/>
      <c r="LMY6" s="29"/>
      <c r="LMZ6" s="29"/>
      <c r="LNA6" s="29"/>
      <c r="LNB6" s="29"/>
      <c r="LNC6" s="29"/>
      <c r="LND6" s="29"/>
      <c r="LNE6" s="29"/>
      <c r="LNF6" s="29"/>
      <c r="LNG6" s="29"/>
      <c r="LNH6" s="29"/>
      <c r="LNI6" s="29"/>
      <c r="LNJ6" s="29"/>
      <c r="LNK6" s="29"/>
      <c r="LNL6" s="29"/>
      <c r="LNM6" s="29"/>
      <c r="LNN6" s="29"/>
      <c r="LNO6" s="29"/>
      <c r="LNP6" s="29"/>
      <c r="LNQ6" s="29"/>
      <c r="LNR6" s="29"/>
      <c r="LNS6" s="29"/>
      <c r="LNT6" s="29"/>
      <c r="LNU6" s="29"/>
      <c r="LNV6" s="29"/>
      <c r="LNW6" s="29"/>
      <c r="LNX6" s="29"/>
      <c r="LNY6" s="29"/>
      <c r="LNZ6" s="29"/>
      <c r="LOA6" s="29"/>
      <c r="LOB6" s="29"/>
      <c r="LOC6" s="29"/>
      <c r="LOD6" s="29"/>
      <c r="LOE6" s="29"/>
      <c r="LOF6" s="29"/>
      <c r="LOG6" s="29"/>
      <c r="LOH6" s="29"/>
      <c r="LOI6" s="29"/>
      <c r="LOJ6" s="29"/>
      <c r="LOK6" s="29"/>
      <c r="LOL6" s="29"/>
      <c r="LOM6" s="29"/>
      <c r="LON6" s="29"/>
      <c r="LOO6" s="29"/>
      <c r="LOP6" s="29"/>
      <c r="LOQ6" s="29"/>
      <c r="LOR6" s="29"/>
      <c r="LOS6" s="29"/>
      <c r="LOT6" s="29"/>
      <c r="LOU6" s="29"/>
      <c r="LOV6" s="29"/>
      <c r="LOW6" s="29"/>
      <c r="LOX6" s="29"/>
      <c r="LOY6" s="29"/>
      <c r="LOZ6" s="29"/>
      <c r="LPA6" s="29"/>
      <c r="LPB6" s="29"/>
      <c r="LPC6" s="29"/>
      <c r="LPD6" s="29"/>
      <c r="LPE6" s="29"/>
      <c r="LPF6" s="29"/>
      <c r="LPG6" s="29"/>
      <c r="LPH6" s="29"/>
      <c r="LPI6" s="29"/>
      <c r="LPJ6" s="29"/>
      <c r="LPK6" s="29"/>
      <c r="LPL6" s="29"/>
      <c r="LPM6" s="29"/>
      <c r="LPN6" s="29"/>
      <c r="LPO6" s="29"/>
      <c r="LPP6" s="29"/>
      <c r="LPQ6" s="29"/>
      <c r="LPR6" s="29"/>
      <c r="LPS6" s="29"/>
      <c r="LPT6" s="29"/>
      <c r="LPU6" s="29"/>
      <c r="LPV6" s="29"/>
      <c r="LPW6" s="29"/>
      <c r="LPX6" s="29"/>
      <c r="LPY6" s="29"/>
      <c r="LPZ6" s="29"/>
      <c r="LQA6" s="29"/>
      <c r="LQB6" s="29"/>
      <c r="LQC6" s="29"/>
      <c r="LQD6" s="29"/>
      <c r="LQE6" s="29"/>
      <c r="LQF6" s="29"/>
      <c r="LQG6" s="29"/>
      <c r="LQH6" s="29"/>
      <c r="LQI6" s="29"/>
      <c r="LQJ6" s="29"/>
      <c r="LQK6" s="29"/>
      <c r="LQL6" s="29"/>
      <c r="LQM6" s="29"/>
      <c r="LQN6" s="29"/>
      <c r="LQO6" s="29"/>
      <c r="LQP6" s="29"/>
      <c r="LQQ6" s="29"/>
      <c r="LQR6" s="29"/>
      <c r="LQS6" s="29"/>
      <c r="LQT6" s="29"/>
      <c r="LQU6" s="29"/>
      <c r="LQV6" s="29"/>
      <c r="LQW6" s="29"/>
      <c r="LQX6" s="29"/>
      <c r="LQY6" s="29"/>
      <c r="LQZ6" s="29"/>
      <c r="LRA6" s="29"/>
      <c r="LRB6" s="29"/>
      <c r="LRC6" s="29"/>
      <c r="LRD6" s="29"/>
      <c r="LRE6" s="29"/>
      <c r="LRF6" s="29"/>
      <c r="LRG6" s="29"/>
      <c r="LRH6" s="29"/>
      <c r="LRI6" s="29"/>
      <c r="LRJ6" s="29"/>
      <c r="LRK6" s="29"/>
      <c r="LRL6" s="29"/>
      <c r="LRM6" s="29"/>
      <c r="LRN6" s="29"/>
      <c r="LRO6" s="29"/>
      <c r="LRP6" s="29"/>
      <c r="LRQ6" s="29"/>
      <c r="LRR6" s="29"/>
      <c r="LRS6" s="29"/>
      <c r="LRT6" s="29"/>
      <c r="LRU6" s="29"/>
      <c r="LRV6" s="29"/>
      <c r="LRW6" s="29"/>
      <c r="LRX6" s="29"/>
      <c r="LRY6" s="29"/>
      <c r="LRZ6" s="29"/>
      <c r="LSA6" s="29"/>
      <c r="LSB6" s="29"/>
      <c r="LSC6" s="29"/>
      <c r="LSD6" s="29"/>
      <c r="LSE6" s="29"/>
      <c r="LSF6" s="29"/>
      <c r="LSG6" s="29"/>
      <c r="LSH6" s="29"/>
      <c r="LSI6" s="29"/>
      <c r="LSJ6" s="29"/>
      <c r="LSK6" s="29"/>
      <c r="LSL6" s="29"/>
      <c r="LSM6" s="29"/>
      <c r="LSN6" s="29"/>
      <c r="LSO6" s="29"/>
      <c r="LSP6" s="29"/>
      <c r="LSQ6" s="29"/>
      <c r="LSR6" s="29"/>
      <c r="LSS6" s="29"/>
      <c r="LST6" s="29"/>
      <c r="LSU6" s="29"/>
      <c r="LSV6" s="29"/>
      <c r="LSW6" s="29"/>
      <c r="LSX6" s="29"/>
      <c r="LSY6" s="29"/>
      <c r="LSZ6" s="29"/>
      <c r="LTA6" s="29"/>
      <c r="LTB6" s="29"/>
      <c r="LTC6" s="29"/>
      <c r="LTD6" s="29"/>
      <c r="LTE6" s="29"/>
      <c r="LTF6" s="29"/>
      <c r="LTG6" s="29"/>
      <c r="LTH6" s="29"/>
      <c r="LTI6" s="29"/>
      <c r="LTJ6" s="29"/>
      <c r="LTK6" s="29"/>
      <c r="LTL6" s="29"/>
      <c r="LTM6" s="29"/>
      <c r="LTN6" s="29"/>
      <c r="LTO6" s="29"/>
      <c r="LTP6" s="29"/>
      <c r="LTQ6" s="29"/>
      <c r="LTR6" s="29"/>
      <c r="LTS6" s="29"/>
      <c r="LTT6" s="29"/>
      <c r="LTU6" s="29"/>
      <c r="LTV6" s="29"/>
      <c r="LTW6" s="29"/>
      <c r="LTX6" s="29"/>
      <c r="LTY6" s="29"/>
      <c r="LTZ6" s="29"/>
      <c r="LUA6" s="29"/>
      <c r="LUB6" s="29"/>
      <c r="LUC6" s="29"/>
      <c r="LUD6" s="29"/>
      <c r="LUE6" s="29"/>
      <c r="LUF6" s="29"/>
      <c r="LUG6" s="29"/>
      <c r="LUH6" s="29"/>
      <c r="LUI6" s="29"/>
      <c r="LUJ6" s="29"/>
      <c r="LUK6" s="29"/>
      <c r="LUL6" s="29"/>
      <c r="LUM6" s="29"/>
      <c r="LUN6" s="29"/>
      <c r="LUO6" s="29"/>
      <c r="LUP6" s="29"/>
      <c r="LUQ6" s="29"/>
      <c r="LUR6" s="29"/>
      <c r="LUS6" s="29"/>
      <c r="LUT6" s="29"/>
      <c r="LUU6" s="29"/>
      <c r="LUV6" s="29"/>
      <c r="LUW6" s="29"/>
      <c r="LUX6" s="29"/>
      <c r="LUY6" s="29"/>
      <c r="LUZ6" s="29"/>
      <c r="LVA6" s="29"/>
      <c r="LVB6" s="29"/>
      <c r="LVC6" s="29"/>
      <c r="LVD6" s="29"/>
      <c r="LVE6" s="29"/>
      <c r="LVF6" s="29"/>
      <c r="LVG6" s="29"/>
      <c r="LVH6" s="29"/>
      <c r="LVI6" s="29"/>
      <c r="LVJ6" s="29"/>
      <c r="LVK6" s="29"/>
      <c r="LVL6" s="29"/>
      <c r="LVM6" s="29"/>
      <c r="LVN6" s="29"/>
      <c r="LVO6" s="29"/>
      <c r="LVP6" s="29"/>
      <c r="LVQ6" s="29"/>
      <c r="LVR6" s="29"/>
      <c r="LVS6" s="29"/>
      <c r="LVT6" s="29"/>
      <c r="LVU6" s="29"/>
      <c r="LVV6" s="29"/>
      <c r="LVW6" s="29"/>
      <c r="LVX6" s="29"/>
      <c r="LVY6" s="29"/>
      <c r="LVZ6" s="29"/>
      <c r="LWA6" s="29"/>
      <c r="LWB6" s="29"/>
      <c r="LWC6" s="29"/>
      <c r="LWD6" s="29"/>
      <c r="LWE6" s="29"/>
      <c r="LWF6" s="29"/>
      <c r="LWG6" s="29"/>
      <c r="LWH6" s="29"/>
      <c r="LWI6" s="29"/>
      <c r="LWJ6" s="29"/>
      <c r="LWK6" s="29"/>
      <c r="LWL6" s="29"/>
      <c r="LWM6" s="29"/>
      <c r="LWN6" s="29"/>
      <c r="LWO6" s="29"/>
      <c r="LWP6" s="29"/>
      <c r="LWQ6" s="29"/>
      <c r="LWR6" s="29"/>
      <c r="LWS6" s="29"/>
      <c r="LWT6" s="29"/>
      <c r="LWU6" s="29"/>
      <c r="LWV6" s="29"/>
      <c r="LWW6" s="29"/>
      <c r="LWX6" s="29"/>
      <c r="LWY6" s="29"/>
      <c r="LWZ6" s="29"/>
      <c r="LXA6" s="29"/>
      <c r="LXB6" s="29"/>
      <c r="LXC6" s="29"/>
      <c r="LXD6" s="29"/>
      <c r="LXE6" s="29"/>
      <c r="LXF6" s="29"/>
      <c r="LXG6" s="29"/>
      <c r="LXH6" s="29"/>
      <c r="LXI6" s="29"/>
      <c r="LXJ6" s="29"/>
      <c r="LXK6" s="29"/>
      <c r="LXL6" s="29"/>
      <c r="LXM6" s="29"/>
      <c r="LXN6" s="29"/>
      <c r="LXO6" s="29"/>
      <c r="LXP6" s="29"/>
      <c r="LXQ6" s="29"/>
      <c r="LXR6" s="29"/>
      <c r="LXS6" s="29"/>
      <c r="LXT6" s="29"/>
      <c r="LXU6" s="29"/>
      <c r="LXV6" s="29"/>
      <c r="LXW6" s="29"/>
      <c r="LXX6" s="29"/>
      <c r="LXY6" s="29"/>
      <c r="LXZ6" s="29"/>
      <c r="LYA6" s="29"/>
      <c r="LYB6" s="29"/>
      <c r="LYC6" s="29"/>
      <c r="LYD6" s="29"/>
      <c r="LYE6" s="29"/>
      <c r="LYF6" s="29"/>
      <c r="LYG6" s="29"/>
      <c r="LYH6" s="29"/>
      <c r="LYI6" s="29"/>
      <c r="LYJ6" s="29"/>
      <c r="LYK6" s="29"/>
      <c r="LYL6" s="29"/>
      <c r="LYM6" s="29"/>
      <c r="LYN6" s="29"/>
      <c r="LYO6" s="29"/>
      <c r="LYP6" s="29"/>
      <c r="LYQ6" s="29"/>
      <c r="LYR6" s="29"/>
      <c r="LYS6" s="29"/>
      <c r="LYT6" s="29"/>
      <c r="LYU6" s="29"/>
      <c r="LYV6" s="29"/>
      <c r="LYW6" s="29"/>
      <c r="LYX6" s="29"/>
      <c r="LYY6" s="29"/>
      <c r="LYZ6" s="29"/>
      <c r="LZA6" s="29"/>
      <c r="LZB6" s="29"/>
      <c r="LZC6" s="29"/>
      <c r="LZD6" s="29"/>
      <c r="LZE6" s="29"/>
      <c r="LZF6" s="29"/>
      <c r="LZG6" s="29"/>
      <c r="LZH6" s="29"/>
      <c r="LZI6" s="29"/>
      <c r="LZJ6" s="29"/>
      <c r="LZK6" s="29"/>
      <c r="LZL6" s="29"/>
      <c r="LZM6" s="29"/>
      <c r="LZN6" s="29"/>
      <c r="LZO6" s="29"/>
      <c r="LZP6" s="29"/>
      <c r="LZQ6" s="29"/>
      <c r="LZR6" s="29"/>
      <c r="LZS6" s="29"/>
      <c r="LZT6" s="29"/>
      <c r="LZU6" s="29"/>
      <c r="LZV6" s="29"/>
      <c r="LZW6" s="29"/>
      <c r="LZX6" s="29"/>
      <c r="LZY6" s="29"/>
      <c r="LZZ6" s="29"/>
      <c r="MAA6" s="29"/>
      <c r="MAB6" s="29"/>
      <c r="MAC6" s="29"/>
      <c r="MAD6" s="29"/>
      <c r="MAE6" s="29"/>
      <c r="MAF6" s="29"/>
      <c r="MAG6" s="29"/>
      <c r="MAH6" s="29"/>
      <c r="MAI6" s="29"/>
      <c r="MAJ6" s="29"/>
      <c r="MAK6" s="29"/>
      <c r="MAL6" s="29"/>
      <c r="MAM6" s="29"/>
      <c r="MAN6" s="29"/>
      <c r="MAO6" s="29"/>
      <c r="MAP6" s="29"/>
      <c r="MAQ6" s="29"/>
      <c r="MAR6" s="29"/>
      <c r="MAS6" s="29"/>
      <c r="MAT6" s="29"/>
      <c r="MAU6" s="29"/>
      <c r="MAV6" s="29"/>
      <c r="MAW6" s="29"/>
      <c r="MAX6" s="29"/>
      <c r="MAY6" s="29"/>
      <c r="MAZ6" s="29"/>
      <c r="MBA6" s="29"/>
      <c r="MBB6" s="29"/>
      <c r="MBC6" s="29"/>
      <c r="MBD6" s="29"/>
      <c r="MBE6" s="29"/>
      <c r="MBF6" s="29"/>
      <c r="MBG6" s="29"/>
      <c r="MBH6" s="29"/>
      <c r="MBI6" s="29"/>
      <c r="MBJ6" s="29"/>
      <c r="MBK6" s="29"/>
      <c r="MBL6" s="29"/>
      <c r="MBM6" s="29"/>
      <c r="MBN6" s="29"/>
      <c r="MBO6" s="29"/>
      <c r="MBP6" s="29"/>
      <c r="MBQ6" s="29"/>
      <c r="MBR6" s="29"/>
      <c r="MBS6" s="29"/>
      <c r="MBT6" s="29"/>
      <c r="MBU6" s="29"/>
      <c r="MBV6" s="29"/>
      <c r="MBW6" s="29"/>
      <c r="MBX6" s="29"/>
      <c r="MBY6" s="29"/>
      <c r="MBZ6" s="29"/>
      <c r="MCA6" s="29"/>
      <c r="MCB6" s="29"/>
      <c r="MCC6" s="29"/>
      <c r="MCD6" s="29"/>
      <c r="MCE6" s="29"/>
      <c r="MCF6" s="29"/>
      <c r="MCG6" s="29"/>
      <c r="MCH6" s="29"/>
      <c r="MCI6" s="29"/>
      <c r="MCJ6" s="29"/>
      <c r="MCK6" s="29"/>
      <c r="MCL6" s="29"/>
      <c r="MCM6" s="29"/>
      <c r="MCN6" s="29"/>
      <c r="MCO6" s="29"/>
      <c r="MCP6" s="29"/>
      <c r="MCQ6" s="29"/>
      <c r="MCR6" s="29"/>
      <c r="MCS6" s="29"/>
      <c r="MCT6" s="29"/>
      <c r="MCU6" s="29"/>
      <c r="MCV6" s="29"/>
      <c r="MCW6" s="29"/>
      <c r="MCX6" s="29"/>
      <c r="MCY6" s="29"/>
      <c r="MCZ6" s="29"/>
      <c r="MDA6" s="29"/>
      <c r="MDB6" s="29"/>
      <c r="MDC6" s="29"/>
      <c r="MDD6" s="29"/>
      <c r="MDE6" s="29"/>
      <c r="MDF6" s="29"/>
      <c r="MDG6" s="29"/>
      <c r="MDH6" s="29"/>
      <c r="MDI6" s="29"/>
      <c r="MDJ6" s="29"/>
      <c r="MDK6" s="29"/>
      <c r="MDL6" s="29"/>
      <c r="MDM6" s="29"/>
      <c r="MDN6" s="29"/>
      <c r="MDO6" s="29"/>
      <c r="MDP6" s="29"/>
      <c r="MDQ6" s="29"/>
      <c r="MDR6" s="29"/>
      <c r="MDS6" s="29"/>
      <c r="MDT6" s="29"/>
      <c r="MDU6" s="29"/>
      <c r="MDV6" s="29"/>
      <c r="MDW6" s="29"/>
      <c r="MDX6" s="29"/>
      <c r="MDY6" s="29"/>
      <c r="MDZ6" s="29"/>
      <c r="MEA6" s="29"/>
      <c r="MEB6" s="29"/>
      <c r="MEC6" s="29"/>
      <c r="MED6" s="29"/>
      <c r="MEE6" s="29"/>
      <c r="MEF6" s="29"/>
      <c r="MEG6" s="29"/>
      <c r="MEH6" s="29"/>
      <c r="MEI6" s="29"/>
      <c r="MEJ6" s="29"/>
      <c r="MEK6" s="29"/>
      <c r="MEL6" s="29"/>
      <c r="MEM6" s="29"/>
      <c r="MEN6" s="29"/>
      <c r="MEO6" s="29"/>
      <c r="MEP6" s="29"/>
      <c r="MEQ6" s="29"/>
      <c r="MER6" s="29"/>
      <c r="MES6" s="29"/>
      <c r="MET6" s="29"/>
      <c r="MEU6" s="29"/>
      <c r="MEV6" s="29"/>
      <c r="MEW6" s="29"/>
      <c r="MEX6" s="29"/>
      <c r="MEY6" s="29"/>
      <c r="MEZ6" s="29"/>
      <c r="MFA6" s="29"/>
      <c r="MFB6" s="29"/>
      <c r="MFC6" s="29"/>
      <c r="MFD6" s="29"/>
      <c r="MFE6" s="29"/>
      <c r="MFF6" s="29"/>
      <c r="MFG6" s="29"/>
      <c r="MFH6" s="29"/>
      <c r="MFI6" s="29"/>
      <c r="MFJ6" s="29"/>
      <c r="MFK6" s="29"/>
      <c r="MFL6" s="29"/>
      <c r="MFM6" s="29"/>
      <c r="MFN6" s="29"/>
      <c r="MFO6" s="29"/>
      <c r="MFP6" s="29"/>
      <c r="MFQ6" s="29"/>
      <c r="MFR6" s="29"/>
      <c r="MFS6" s="29"/>
      <c r="MFT6" s="29"/>
      <c r="MFU6" s="29"/>
      <c r="MFV6" s="29"/>
      <c r="MFW6" s="29"/>
      <c r="MFX6" s="29"/>
      <c r="MFY6" s="29"/>
      <c r="MFZ6" s="29"/>
      <c r="MGA6" s="29"/>
      <c r="MGB6" s="29"/>
      <c r="MGC6" s="29"/>
      <c r="MGD6" s="29"/>
      <c r="MGE6" s="29"/>
      <c r="MGF6" s="29"/>
      <c r="MGG6" s="29"/>
      <c r="MGH6" s="29"/>
      <c r="MGI6" s="29"/>
      <c r="MGJ6" s="29"/>
      <c r="MGK6" s="29"/>
      <c r="MGL6" s="29"/>
      <c r="MGM6" s="29"/>
      <c r="MGN6" s="29"/>
      <c r="MGO6" s="29"/>
      <c r="MGP6" s="29"/>
      <c r="MGQ6" s="29"/>
      <c r="MGR6" s="29"/>
      <c r="MGS6" s="29"/>
      <c r="MGT6" s="29"/>
      <c r="MGU6" s="29"/>
      <c r="MGV6" s="29"/>
      <c r="MGW6" s="29"/>
      <c r="MGX6" s="29"/>
      <c r="MGY6" s="29"/>
      <c r="MGZ6" s="29"/>
      <c r="MHA6" s="29"/>
      <c r="MHB6" s="29"/>
      <c r="MHC6" s="29"/>
      <c r="MHD6" s="29"/>
      <c r="MHE6" s="29"/>
      <c r="MHF6" s="29"/>
      <c r="MHG6" s="29"/>
      <c r="MHH6" s="29"/>
      <c r="MHI6" s="29"/>
      <c r="MHJ6" s="29"/>
      <c r="MHK6" s="29"/>
      <c r="MHL6" s="29"/>
      <c r="MHM6" s="29"/>
      <c r="MHN6" s="29"/>
      <c r="MHO6" s="29"/>
      <c r="MHP6" s="29"/>
      <c r="MHQ6" s="29"/>
      <c r="MHR6" s="29"/>
      <c r="MHS6" s="29"/>
      <c r="MHT6" s="29"/>
      <c r="MHU6" s="29"/>
      <c r="MHV6" s="29"/>
      <c r="MHW6" s="29"/>
      <c r="MHX6" s="29"/>
      <c r="MHY6" s="29"/>
      <c r="MHZ6" s="29"/>
      <c r="MIA6" s="29"/>
      <c r="MIB6" s="29"/>
      <c r="MIC6" s="29"/>
      <c r="MID6" s="29"/>
      <c r="MIE6" s="29"/>
      <c r="MIF6" s="29"/>
      <c r="MIG6" s="29"/>
      <c r="MIH6" s="29"/>
      <c r="MII6" s="29"/>
      <c r="MIJ6" s="29"/>
      <c r="MIK6" s="29"/>
      <c r="MIL6" s="29"/>
      <c r="MIM6" s="29"/>
      <c r="MIN6" s="29"/>
      <c r="MIO6" s="29"/>
      <c r="MIP6" s="29"/>
      <c r="MIQ6" s="29"/>
      <c r="MIR6" s="29"/>
      <c r="MIS6" s="29"/>
      <c r="MIT6" s="29"/>
      <c r="MIU6" s="29"/>
      <c r="MIV6" s="29"/>
      <c r="MIW6" s="29"/>
      <c r="MIX6" s="29"/>
      <c r="MIY6" s="29"/>
      <c r="MIZ6" s="29"/>
      <c r="MJA6" s="29"/>
      <c r="MJB6" s="29"/>
      <c r="MJC6" s="29"/>
      <c r="MJD6" s="29"/>
      <c r="MJE6" s="29"/>
      <c r="MJF6" s="29"/>
      <c r="MJG6" s="29"/>
      <c r="MJH6" s="29"/>
      <c r="MJI6" s="29"/>
      <c r="MJJ6" s="29"/>
      <c r="MJK6" s="29"/>
      <c r="MJL6" s="29"/>
      <c r="MJM6" s="29"/>
      <c r="MJN6" s="29"/>
      <c r="MJO6" s="29"/>
      <c r="MJP6" s="29"/>
      <c r="MJQ6" s="29"/>
      <c r="MJR6" s="29"/>
      <c r="MJS6" s="29"/>
      <c r="MJT6" s="29"/>
      <c r="MJU6" s="29"/>
      <c r="MJV6" s="29"/>
      <c r="MJW6" s="29"/>
      <c r="MJX6" s="29"/>
      <c r="MJY6" s="29"/>
      <c r="MJZ6" s="29"/>
      <c r="MKA6" s="29"/>
      <c r="MKB6" s="29"/>
      <c r="MKC6" s="29"/>
      <c r="MKD6" s="29"/>
      <c r="MKE6" s="29"/>
      <c r="MKF6" s="29"/>
      <c r="MKG6" s="29"/>
      <c r="MKH6" s="29"/>
      <c r="MKI6" s="29"/>
      <c r="MKJ6" s="29"/>
      <c r="MKK6" s="29"/>
      <c r="MKL6" s="29"/>
      <c r="MKM6" s="29"/>
      <c r="MKN6" s="29"/>
      <c r="MKO6" s="29"/>
      <c r="MKP6" s="29"/>
      <c r="MKQ6" s="29"/>
      <c r="MKR6" s="29"/>
      <c r="MKS6" s="29"/>
      <c r="MKT6" s="29"/>
      <c r="MKU6" s="29"/>
      <c r="MKV6" s="29"/>
      <c r="MKW6" s="29"/>
      <c r="MKX6" s="29"/>
      <c r="MKY6" s="29"/>
      <c r="MKZ6" s="29"/>
      <c r="MLA6" s="29"/>
      <c r="MLB6" s="29"/>
      <c r="MLC6" s="29"/>
      <c r="MLD6" s="29"/>
      <c r="MLE6" s="29"/>
      <c r="MLF6" s="29"/>
      <c r="MLG6" s="29"/>
      <c r="MLH6" s="29"/>
      <c r="MLI6" s="29"/>
      <c r="MLJ6" s="29"/>
      <c r="MLK6" s="29"/>
      <c r="MLL6" s="29"/>
      <c r="MLM6" s="29"/>
      <c r="MLN6" s="29"/>
      <c r="MLO6" s="29"/>
      <c r="MLP6" s="29"/>
      <c r="MLQ6" s="29"/>
      <c r="MLR6" s="29"/>
      <c r="MLS6" s="29"/>
      <c r="MLT6" s="29"/>
      <c r="MLU6" s="29"/>
      <c r="MLV6" s="29"/>
      <c r="MLW6" s="29"/>
      <c r="MLX6" s="29"/>
      <c r="MLY6" s="29"/>
      <c r="MLZ6" s="29"/>
      <c r="MMA6" s="29"/>
      <c r="MMB6" s="29"/>
      <c r="MMC6" s="29"/>
      <c r="MMD6" s="29"/>
      <c r="MME6" s="29"/>
      <c r="MMF6" s="29"/>
      <c r="MMG6" s="29"/>
      <c r="MMH6" s="29"/>
      <c r="MMI6" s="29"/>
      <c r="MMJ6" s="29"/>
      <c r="MMK6" s="29"/>
      <c r="MML6" s="29"/>
      <c r="MMM6" s="29"/>
      <c r="MMN6" s="29"/>
      <c r="MMO6" s="29"/>
      <c r="MMP6" s="29"/>
      <c r="MMQ6" s="29"/>
      <c r="MMR6" s="29"/>
      <c r="MMS6" s="29"/>
      <c r="MMT6" s="29"/>
      <c r="MMU6" s="29"/>
      <c r="MMV6" s="29"/>
      <c r="MMW6" s="29"/>
      <c r="MMX6" s="29"/>
      <c r="MMY6" s="29"/>
      <c r="MMZ6" s="29"/>
      <c r="MNA6" s="29"/>
      <c r="MNB6" s="29"/>
      <c r="MNC6" s="29"/>
      <c r="MND6" s="29"/>
      <c r="MNE6" s="29"/>
      <c r="MNF6" s="29"/>
      <c r="MNG6" s="29"/>
      <c r="MNH6" s="29"/>
      <c r="MNI6" s="29"/>
      <c r="MNJ6" s="29"/>
      <c r="MNK6" s="29"/>
      <c r="MNL6" s="29"/>
      <c r="MNM6" s="29"/>
      <c r="MNN6" s="29"/>
      <c r="MNO6" s="29"/>
      <c r="MNP6" s="29"/>
      <c r="MNQ6" s="29"/>
      <c r="MNR6" s="29"/>
      <c r="MNS6" s="29"/>
      <c r="MNT6" s="29"/>
      <c r="MNU6" s="29"/>
      <c r="MNV6" s="29"/>
      <c r="MNW6" s="29"/>
      <c r="MNX6" s="29"/>
      <c r="MNY6" s="29"/>
      <c r="MNZ6" s="29"/>
      <c r="MOA6" s="29"/>
      <c r="MOB6" s="29"/>
      <c r="MOC6" s="29"/>
      <c r="MOD6" s="29"/>
      <c r="MOE6" s="29"/>
      <c r="MOF6" s="29"/>
      <c r="MOG6" s="29"/>
      <c r="MOH6" s="29"/>
      <c r="MOI6" s="29"/>
      <c r="MOJ6" s="29"/>
      <c r="MOK6" s="29"/>
      <c r="MOL6" s="29"/>
      <c r="MOM6" s="29"/>
      <c r="MON6" s="29"/>
      <c r="MOO6" s="29"/>
      <c r="MOP6" s="29"/>
      <c r="MOQ6" s="29"/>
      <c r="MOR6" s="29"/>
      <c r="MOS6" s="29"/>
      <c r="MOT6" s="29"/>
      <c r="MOU6" s="29"/>
      <c r="MOV6" s="29"/>
      <c r="MOW6" s="29"/>
      <c r="MOX6" s="29"/>
      <c r="MOY6" s="29"/>
      <c r="MOZ6" s="29"/>
      <c r="MPA6" s="29"/>
      <c r="MPB6" s="29"/>
      <c r="MPC6" s="29"/>
      <c r="MPD6" s="29"/>
      <c r="MPE6" s="29"/>
      <c r="MPF6" s="29"/>
      <c r="MPG6" s="29"/>
      <c r="MPH6" s="29"/>
      <c r="MPI6" s="29"/>
      <c r="MPJ6" s="29"/>
      <c r="MPK6" s="29"/>
      <c r="MPL6" s="29"/>
      <c r="MPM6" s="29"/>
      <c r="MPN6" s="29"/>
      <c r="MPO6" s="29"/>
      <c r="MPP6" s="29"/>
      <c r="MPQ6" s="29"/>
      <c r="MPR6" s="29"/>
      <c r="MPS6" s="29"/>
      <c r="MPT6" s="29"/>
      <c r="MPU6" s="29"/>
      <c r="MPV6" s="29"/>
      <c r="MPW6" s="29"/>
      <c r="MPX6" s="29"/>
      <c r="MPY6" s="29"/>
      <c r="MPZ6" s="29"/>
      <c r="MQA6" s="29"/>
      <c r="MQB6" s="29"/>
      <c r="MQC6" s="29"/>
      <c r="MQD6" s="29"/>
      <c r="MQE6" s="29"/>
      <c r="MQF6" s="29"/>
      <c r="MQG6" s="29"/>
      <c r="MQH6" s="29"/>
      <c r="MQI6" s="29"/>
      <c r="MQJ6" s="29"/>
      <c r="MQK6" s="29"/>
      <c r="MQL6" s="29"/>
      <c r="MQM6" s="29"/>
      <c r="MQN6" s="29"/>
      <c r="MQO6" s="29"/>
      <c r="MQP6" s="29"/>
      <c r="MQQ6" s="29"/>
      <c r="MQR6" s="29"/>
      <c r="MQS6" s="29"/>
      <c r="MQT6" s="29"/>
      <c r="MQU6" s="29"/>
      <c r="MQV6" s="29"/>
      <c r="MQW6" s="29"/>
      <c r="MQX6" s="29"/>
      <c r="MQY6" s="29"/>
      <c r="MQZ6" s="29"/>
      <c r="MRA6" s="29"/>
      <c r="MRB6" s="29"/>
      <c r="MRC6" s="29"/>
      <c r="MRD6" s="29"/>
      <c r="MRE6" s="29"/>
      <c r="MRF6" s="29"/>
      <c r="MRG6" s="29"/>
      <c r="MRH6" s="29"/>
      <c r="MRI6" s="29"/>
      <c r="MRJ6" s="29"/>
      <c r="MRK6" s="29"/>
      <c r="MRL6" s="29"/>
      <c r="MRM6" s="29"/>
      <c r="MRN6" s="29"/>
      <c r="MRO6" s="29"/>
      <c r="MRP6" s="29"/>
      <c r="MRQ6" s="29"/>
      <c r="MRR6" s="29"/>
      <c r="MRS6" s="29"/>
      <c r="MRT6" s="29"/>
      <c r="MRU6" s="29"/>
      <c r="MRV6" s="29"/>
      <c r="MRW6" s="29"/>
      <c r="MRX6" s="29"/>
      <c r="MRY6" s="29"/>
      <c r="MRZ6" s="29"/>
      <c r="MSA6" s="29"/>
      <c r="MSB6" s="29"/>
      <c r="MSC6" s="29"/>
      <c r="MSD6" s="29"/>
      <c r="MSE6" s="29"/>
      <c r="MSF6" s="29"/>
      <c r="MSG6" s="29"/>
      <c r="MSH6" s="29"/>
      <c r="MSI6" s="29"/>
      <c r="MSJ6" s="29"/>
      <c r="MSK6" s="29"/>
      <c r="MSL6" s="29"/>
      <c r="MSM6" s="29"/>
      <c r="MSN6" s="29"/>
      <c r="MSO6" s="29"/>
      <c r="MSP6" s="29"/>
      <c r="MSQ6" s="29"/>
      <c r="MSR6" s="29"/>
      <c r="MSS6" s="29"/>
      <c r="MST6" s="29"/>
      <c r="MSU6" s="29"/>
      <c r="MSV6" s="29"/>
      <c r="MSW6" s="29"/>
      <c r="MSX6" s="29"/>
      <c r="MSY6" s="29"/>
      <c r="MSZ6" s="29"/>
      <c r="MTA6" s="29"/>
      <c r="MTB6" s="29"/>
      <c r="MTC6" s="29"/>
      <c r="MTD6" s="29"/>
      <c r="MTE6" s="29"/>
      <c r="MTF6" s="29"/>
      <c r="MTG6" s="29"/>
      <c r="MTH6" s="29"/>
      <c r="MTI6" s="29"/>
      <c r="MTJ6" s="29"/>
      <c r="MTK6" s="29"/>
      <c r="MTL6" s="29"/>
      <c r="MTM6" s="29"/>
      <c r="MTN6" s="29"/>
      <c r="MTO6" s="29"/>
      <c r="MTP6" s="29"/>
      <c r="MTQ6" s="29"/>
      <c r="MTR6" s="29"/>
      <c r="MTS6" s="29"/>
      <c r="MTT6" s="29"/>
      <c r="MTU6" s="29"/>
      <c r="MTV6" s="29"/>
      <c r="MTW6" s="29"/>
      <c r="MTX6" s="29"/>
      <c r="MTY6" s="29"/>
      <c r="MTZ6" s="29"/>
      <c r="MUA6" s="29"/>
      <c r="MUB6" s="29"/>
      <c r="MUC6" s="29"/>
      <c r="MUD6" s="29"/>
      <c r="MUE6" s="29"/>
      <c r="MUF6" s="29"/>
      <c r="MUG6" s="29"/>
      <c r="MUH6" s="29"/>
      <c r="MUI6" s="29"/>
      <c r="MUJ6" s="29"/>
      <c r="MUK6" s="29"/>
      <c r="MUL6" s="29"/>
      <c r="MUM6" s="29"/>
      <c r="MUN6" s="29"/>
      <c r="MUO6" s="29"/>
      <c r="MUP6" s="29"/>
      <c r="MUQ6" s="29"/>
      <c r="MUR6" s="29"/>
      <c r="MUS6" s="29"/>
      <c r="MUT6" s="29"/>
      <c r="MUU6" s="29"/>
      <c r="MUV6" s="29"/>
      <c r="MUW6" s="29"/>
      <c r="MUX6" s="29"/>
      <c r="MUY6" s="29"/>
      <c r="MUZ6" s="29"/>
      <c r="MVA6" s="29"/>
      <c r="MVB6" s="29"/>
      <c r="MVC6" s="29"/>
      <c r="MVD6" s="29"/>
      <c r="MVE6" s="29"/>
      <c r="MVF6" s="29"/>
      <c r="MVG6" s="29"/>
      <c r="MVH6" s="29"/>
      <c r="MVI6" s="29"/>
      <c r="MVJ6" s="29"/>
      <c r="MVK6" s="29"/>
      <c r="MVL6" s="29"/>
      <c r="MVM6" s="29"/>
      <c r="MVN6" s="29"/>
      <c r="MVO6" s="29"/>
      <c r="MVP6" s="29"/>
      <c r="MVQ6" s="29"/>
      <c r="MVR6" s="29"/>
      <c r="MVS6" s="29"/>
      <c r="MVT6" s="29"/>
      <c r="MVU6" s="29"/>
      <c r="MVV6" s="29"/>
      <c r="MVW6" s="29"/>
      <c r="MVX6" s="29"/>
      <c r="MVY6" s="29"/>
      <c r="MVZ6" s="29"/>
      <c r="MWA6" s="29"/>
      <c r="MWB6" s="29"/>
      <c r="MWC6" s="29"/>
      <c r="MWD6" s="29"/>
      <c r="MWE6" s="29"/>
      <c r="MWF6" s="29"/>
      <c r="MWG6" s="29"/>
      <c r="MWH6" s="29"/>
      <c r="MWI6" s="29"/>
      <c r="MWJ6" s="29"/>
      <c r="MWK6" s="29"/>
      <c r="MWL6" s="29"/>
      <c r="MWM6" s="29"/>
      <c r="MWN6" s="29"/>
      <c r="MWO6" s="29"/>
      <c r="MWP6" s="29"/>
      <c r="MWQ6" s="29"/>
      <c r="MWR6" s="29"/>
      <c r="MWS6" s="29"/>
      <c r="MWT6" s="29"/>
      <c r="MWU6" s="29"/>
      <c r="MWV6" s="29"/>
      <c r="MWW6" s="29"/>
      <c r="MWX6" s="29"/>
      <c r="MWY6" s="29"/>
      <c r="MWZ6" s="29"/>
      <c r="MXA6" s="29"/>
      <c r="MXB6" s="29"/>
      <c r="MXC6" s="29"/>
      <c r="MXD6" s="29"/>
      <c r="MXE6" s="29"/>
      <c r="MXF6" s="29"/>
      <c r="MXG6" s="29"/>
      <c r="MXH6" s="29"/>
      <c r="MXI6" s="29"/>
      <c r="MXJ6" s="29"/>
      <c r="MXK6" s="29"/>
      <c r="MXL6" s="29"/>
      <c r="MXM6" s="29"/>
      <c r="MXN6" s="29"/>
      <c r="MXO6" s="29"/>
      <c r="MXP6" s="29"/>
      <c r="MXQ6" s="29"/>
      <c r="MXR6" s="29"/>
      <c r="MXS6" s="29"/>
      <c r="MXT6" s="29"/>
      <c r="MXU6" s="29"/>
      <c r="MXV6" s="29"/>
      <c r="MXW6" s="29"/>
      <c r="MXX6" s="29"/>
      <c r="MXY6" s="29"/>
      <c r="MXZ6" s="29"/>
      <c r="MYA6" s="29"/>
      <c r="MYB6" s="29"/>
      <c r="MYC6" s="29"/>
      <c r="MYD6" s="29"/>
      <c r="MYE6" s="29"/>
      <c r="MYF6" s="29"/>
      <c r="MYG6" s="29"/>
      <c r="MYH6" s="29"/>
      <c r="MYI6" s="29"/>
      <c r="MYJ6" s="29"/>
      <c r="MYK6" s="29"/>
      <c r="MYL6" s="29"/>
      <c r="MYM6" s="29"/>
      <c r="MYN6" s="29"/>
      <c r="MYO6" s="29"/>
      <c r="MYP6" s="29"/>
      <c r="MYQ6" s="29"/>
      <c r="MYR6" s="29"/>
      <c r="MYS6" s="29"/>
      <c r="MYT6" s="29"/>
      <c r="MYU6" s="29"/>
      <c r="MYV6" s="29"/>
      <c r="MYW6" s="29"/>
      <c r="MYX6" s="29"/>
      <c r="MYY6" s="29"/>
      <c r="MYZ6" s="29"/>
      <c r="MZA6" s="29"/>
      <c r="MZB6" s="29"/>
      <c r="MZC6" s="29"/>
      <c r="MZD6" s="29"/>
      <c r="MZE6" s="29"/>
      <c r="MZF6" s="29"/>
      <c r="MZG6" s="29"/>
      <c r="MZH6" s="29"/>
      <c r="MZI6" s="29"/>
      <c r="MZJ6" s="29"/>
      <c r="MZK6" s="29"/>
      <c r="MZL6" s="29"/>
      <c r="MZM6" s="29"/>
      <c r="MZN6" s="29"/>
      <c r="MZO6" s="29"/>
      <c r="MZP6" s="29"/>
      <c r="MZQ6" s="29"/>
      <c r="MZR6" s="29"/>
      <c r="MZS6" s="29"/>
      <c r="MZT6" s="29"/>
      <c r="MZU6" s="29"/>
      <c r="MZV6" s="29"/>
      <c r="MZW6" s="29"/>
      <c r="MZX6" s="29"/>
      <c r="MZY6" s="29"/>
      <c r="MZZ6" s="29"/>
      <c r="NAA6" s="29"/>
      <c r="NAB6" s="29"/>
      <c r="NAC6" s="29"/>
      <c r="NAD6" s="29"/>
      <c r="NAE6" s="29"/>
      <c r="NAF6" s="29"/>
      <c r="NAG6" s="29"/>
      <c r="NAH6" s="29"/>
      <c r="NAI6" s="29"/>
      <c r="NAJ6" s="29"/>
      <c r="NAK6" s="29"/>
      <c r="NAL6" s="29"/>
      <c r="NAM6" s="29"/>
      <c r="NAN6" s="29"/>
      <c r="NAO6" s="29"/>
      <c r="NAP6" s="29"/>
      <c r="NAQ6" s="29"/>
      <c r="NAR6" s="29"/>
      <c r="NAS6" s="29"/>
      <c r="NAT6" s="29"/>
      <c r="NAU6" s="29"/>
      <c r="NAV6" s="29"/>
      <c r="NAW6" s="29"/>
      <c r="NAX6" s="29"/>
      <c r="NAY6" s="29"/>
      <c r="NAZ6" s="29"/>
      <c r="NBA6" s="29"/>
      <c r="NBB6" s="29"/>
      <c r="NBC6" s="29"/>
      <c r="NBD6" s="29"/>
      <c r="NBE6" s="29"/>
      <c r="NBF6" s="29"/>
      <c r="NBG6" s="29"/>
      <c r="NBH6" s="29"/>
      <c r="NBI6" s="29"/>
      <c r="NBJ6" s="29"/>
      <c r="NBK6" s="29"/>
      <c r="NBL6" s="29"/>
      <c r="NBM6" s="29"/>
      <c r="NBN6" s="29"/>
      <c r="NBO6" s="29"/>
      <c r="NBP6" s="29"/>
      <c r="NBQ6" s="29"/>
      <c r="NBR6" s="29"/>
      <c r="NBS6" s="29"/>
      <c r="NBT6" s="29"/>
      <c r="NBU6" s="29"/>
      <c r="NBV6" s="29"/>
      <c r="NBW6" s="29"/>
      <c r="NBX6" s="29"/>
      <c r="NBY6" s="29"/>
      <c r="NBZ6" s="29"/>
      <c r="NCA6" s="29"/>
      <c r="NCB6" s="29"/>
      <c r="NCC6" s="29"/>
      <c r="NCD6" s="29"/>
      <c r="NCE6" s="29"/>
      <c r="NCF6" s="29"/>
      <c r="NCG6" s="29"/>
      <c r="NCH6" s="29"/>
      <c r="NCI6" s="29"/>
      <c r="NCJ6" s="29"/>
      <c r="NCK6" s="29"/>
      <c r="NCL6" s="29"/>
      <c r="NCM6" s="29"/>
      <c r="NCN6" s="29"/>
      <c r="NCO6" s="29"/>
      <c r="NCP6" s="29"/>
      <c r="NCQ6" s="29"/>
      <c r="NCR6" s="29"/>
      <c r="NCS6" s="29"/>
      <c r="NCT6" s="29"/>
      <c r="NCU6" s="29"/>
      <c r="NCV6" s="29"/>
      <c r="NCW6" s="29"/>
      <c r="NCX6" s="29"/>
      <c r="NCY6" s="29"/>
      <c r="NCZ6" s="29"/>
      <c r="NDA6" s="29"/>
      <c r="NDB6" s="29"/>
      <c r="NDC6" s="29"/>
      <c r="NDD6" s="29"/>
      <c r="NDE6" s="29"/>
      <c r="NDF6" s="29"/>
      <c r="NDG6" s="29"/>
      <c r="NDH6" s="29"/>
      <c r="NDI6" s="29"/>
      <c r="NDJ6" s="29"/>
      <c r="NDK6" s="29"/>
      <c r="NDL6" s="29"/>
      <c r="NDM6" s="29"/>
      <c r="NDN6" s="29"/>
      <c r="NDO6" s="29"/>
      <c r="NDP6" s="29"/>
      <c r="NDQ6" s="29"/>
      <c r="NDR6" s="29"/>
      <c r="NDS6" s="29"/>
      <c r="NDT6" s="29"/>
      <c r="NDU6" s="29"/>
      <c r="NDV6" s="29"/>
      <c r="NDW6" s="29"/>
      <c r="NDX6" s="29"/>
      <c r="NDY6" s="29"/>
      <c r="NDZ6" s="29"/>
      <c r="NEA6" s="29"/>
      <c r="NEB6" s="29"/>
      <c r="NEC6" s="29"/>
      <c r="NED6" s="29"/>
      <c r="NEE6" s="29"/>
      <c r="NEF6" s="29"/>
      <c r="NEG6" s="29"/>
      <c r="NEH6" s="29"/>
      <c r="NEI6" s="29"/>
      <c r="NEJ6" s="29"/>
      <c r="NEK6" s="29"/>
      <c r="NEL6" s="29"/>
      <c r="NEM6" s="29"/>
      <c r="NEN6" s="29"/>
      <c r="NEO6" s="29"/>
      <c r="NEP6" s="29"/>
      <c r="NEQ6" s="29"/>
      <c r="NER6" s="29"/>
      <c r="NES6" s="29"/>
      <c r="NET6" s="29"/>
      <c r="NEU6" s="29"/>
      <c r="NEV6" s="29"/>
      <c r="NEW6" s="29"/>
      <c r="NEX6" s="29"/>
      <c r="NEY6" s="29"/>
      <c r="NEZ6" s="29"/>
      <c r="NFA6" s="29"/>
      <c r="NFB6" s="29"/>
      <c r="NFC6" s="29"/>
      <c r="NFD6" s="29"/>
      <c r="NFE6" s="29"/>
      <c r="NFF6" s="29"/>
      <c r="NFG6" s="29"/>
      <c r="NFH6" s="29"/>
      <c r="NFI6" s="29"/>
      <c r="NFJ6" s="29"/>
      <c r="NFK6" s="29"/>
      <c r="NFL6" s="29"/>
      <c r="NFM6" s="29"/>
      <c r="NFN6" s="29"/>
      <c r="NFO6" s="29"/>
      <c r="NFP6" s="29"/>
      <c r="NFQ6" s="29"/>
      <c r="NFR6" s="29"/>
      <c r="NFS6" s="29"/>
      <c r="NFT6" s="29"/>
      <c r="NFU6" s="29"/>
      <c r="NFV6" s="29"/>
      <c r="NFW6" s="29"/>
      <c r="NFX6" s="29"/>
      <c r="NFY6" s="29"/>
      <c r="NFZ6" s="29"/>
      <c r="NGA6" s="29"/>
      <c r="NGB6" s="29"/>
      <c r="NGC6" s="29"/>
      <c r="NGD6" s="29"/>
      <c r="NGE6" s="29"/>
      <c r="NGF6" s="29"/>
      <c r="NGG6" s="29"/>
      <c r="NGH6" s="29"/>
      <c r="NGI6" s="29"/>
      <c r="NGJ6" s="29"/>
      <c r="NGK6" s="29"/>
      <c r="NGL6" s="29"/>
      <c r="NGM6" s="29"/>
      <c r="NGN6" s="29"/>
      <c r="NGO6" s="29"/>
      <c r="NGP6" s="29"/>
      <c r="NGQ6" s="29"/>
      <c r="NGR6" s="29"/>
      <c r="NGS6" s="29"/>
      <c r="NGT6" s="29"/>
      <c r="NGU6" s="29"/>
      <c r="NGV6" s="29"/>
      <c r="NGW6" s="29"/>
      <c r="NGX6" s="29"/>
      <c r="NGY6" s="29"/>
      <c r="NGZ6" s="29"/>
      <c r="NHA6" s="29"/>
      <c r="NHB6" s="29"/>
      <c r="NHC6" s="29"/>
      <c r="NHD6" s="29"/>
      <c r="NHE6" s="29"/>
      <c r="NHF6" s="29"/>
      <c r="NHG6" s="29"/>
      <c r="NHH6" s="29"/>
      <c r="NHI6" s="29"/>
      <c r="NHJ6" s="29"/>
      <c r="NHK6" s="29"/>
      <c r="NHL6" s="29"/>
      <c r="NHM6" s="29"/>
      <c r="NHN6" s="29"/>
      <c r="NHO6" s="29"/>
      <c r="NHP6" s="29"/>
      <c r="NHQ6" s="29"/>
      <c r="NHR6" s="29"/>
      <c r="NHS6" s="29"/>
      <c r="NHT6" s="29"/>
      <c r="NHU6" s="29"/>
      <c r="NHV6" s="29"/>
      <c r="NHW6" s="29"/>
      <c r="NHX6" s="29"/>
      <c r="NHY6" s="29"/>
      <c r="NHZ6" s="29"/>
      <c r="NIA6" s="29"/>
      <c r="NIB6" s="29"/>
      <c r="NIC6" s="29"/>
      <c r="NID6" s="29"/>
      <c r="NIE6" s="29"/>
      <c r="NIF6" s="29"/>
      <c r="NIG6" s="29"/>
      <c r="NIH6" s="29"/>
      <c r="NII6" s="29"/>
      <c r="NIJ6" s="29"/>
      <c r="NIK6" s="29"/>
      <c r="NIL6" s="29"/>
      <c r="NIM6" s="29"/>
      <c r="NIN6" s="29"/>
      <c r="NIO6" s="29"/>
      <c r="NIP6" s="29"/>
      <c r="NIQ6" s="29"/>
      <c r="NIR6" s="29"/>
      <c r="NIS6" s="29"/>
      <c r="NIT6" s="29"/>
      <c r="NIU6" s="29"/>
      <c r="NIV6" s="29"/>
      <c r="NIW6" s="29"/>
      <c r="NIX6" s="29"/>
      <c r="NIY6" s="29"/>
      <c r="NIZ6" s="29"/>
      <c r="NJA6" s="29"/>
      <c r="NJB6" s="29"/>
      <c r="NJC6" s="29"/>
      <c r="NJD6" s="29"/>
      <c r="NJE6" s="29"/>
      <c r="NJF6" s="29"/>
      <c r="NJG6" s="29"/>
      <c r="NJH6" s="29"/>
      <c r="NJI6" s="29"/>
      <c r="NJJ6" s="29"/>
      <c r="NJK6" s="29"/>
      <c r="NJL6" s="29"/>
      <c r="NJM6" s="29"/>
      <c r="NJN6" s="29"/>
      <c r="NJO6" s="29"/>
      <c r="NJP6" s="29"/>
      <c r="NJQ6" s="29"/>
      <c r="NJR6" s="29"/>
      <c r="NJS6" s="29"/>
      <c r="NJT6" s="29"/>
      <c r="NJU6" s="29"/>
      <c r="NJV6" s="29"/>
      <c r="NJW6" s="29"/>
      <c r="NJX6" s="29"/>
      <c r="NJY6" s="29"/>
      <c r="NJZ6" s="29"/>
      <c r="NKA6" s="29"/>
      <c r="NKB6" s="29"/>
      <c r="NKC6" s="29"/>
      <c r="NKD6" s="29"/>
      <c r="NKE6" s="29"/>
      <c r="NKF6" s="29"/>
      <c r="NKG6" s="29"/>
      <c r="NKH6" s="29"/>
      <c r="NKI6" s="29"/>
      <c r="NKJ6" s="29"/>
      <c r="NKK6" s="29"/>
      <c r="NKL6" s="29"/>
      <c r="NKM6" s="29"/>
      <c r="NKN6" s="29"/>
      <c r="NKO6" s="29"/>
      <c r="NKP6" s="29"/>
      <c r="NKQ6" s="29"/>
      <c r="NKR6" s="29"/>
      <c r="NKS6" s="29"/>
      <c r="NKT6" s="29"/>
      <c r="NKU6" s="29"/>
      <c r="NKV6" s="29"/>
      <c r="NKW6" s="29"/>
      <c r="NKX6" s="29"/>
      <c r="NKY6" s="29"/>
      <c r="NKZ6" s="29"/>
      <c r="NLA6" s="29"/>
      <c r="NLB6" s="29"/>
      <c r="NLC6" s="29"/>
      <c r="NLD6" s="29"/>
      <c r="NLE6" s="29"/>
      <c r="NLF6" s="29"/>
      <c r="NLG6" s="29"/>
      <c r="NLH6" s="29"/>
      <c r="NLI6" s="29"/>
      <c r="NLJ6" s="29"/>
      <c r="NLK6" s="29"/>
      <c r="NLL6" s="29"/>
      <c r="NLM6" s="29"/>
      <c r="NLN6" s="29"/>
      <c r="NLO6" s="29"/>
      <c r="NLP6" s="29"/>
      <c r="NLQ6" s="29"/>
      <c r="NLR6" s="29"/>
      <c r="NLS6" s="29"/>
      <c r="NLT6" s="29"/>
      <c r="NLU6" s="29"/>
      <c r="NLV6" s="29"/>
      <c r="NLW6" s="29"/>
      <c r="NLX6" s="29"/>
      <c r="NLY6" s="29"/>
      <c r="NLZ6" s="29"/>
      <c r="NMA6" s="29"/>
      <c r="NMB6" s="29"/>
      <c r="NMC6" s="29"/>
      <c r="NMD6" s="29"/>
      <c r="NME6" s="29"/>
      <c r="NMF6" s="29"/>
      <c r="NMG6" s="29"/>
      <c r="NMH6" s="29"/>
      <c r="NMI6" s="29"/>
      <c r="NMJ6" s="29"/>
      <c r="NMK6" s="29"/>
      <c r="NML6" s="29"/>
      <c r="NMM6" s="29"/>
      <c r="NMN6" s="29"/>
      <c r="NMO6" s="29"/>
      <c r="NMP6" s="29"/>
      <c r="NMQ6" s="29"/>
      <c r="NMR6" s="29"/>
      <c r="NMS6" s="29"/>
      <c r="NMT6" s="29"/>
      <c r="NMU6" s="29"/>
      <c r="NMV6" s="29"/>
      <c r="NMW6" s="29"/>
      <c r="NMX6" s="29"/>
      <c r="NMY6" s="29"/>
      <c r="NMZ6" s="29"/>
      <c r="NNA6" s="29"/>
      <c r="NNB6" s="29"/>
      <c r="NNC6" s="29"/>
      <c r="NND6" s="29"/>
      <c r="NNE6" s="29"/>
      <c r="NNF6" s="29"/>
      <c r="NNG6" s="29"/>
      <c r="NNH6" s="29"/>
      <c r="NNI6" s="29"/>
      <c r="NNJ6" s="29"/>
      <c r="NNK6" s="29"/>
      <c r="NNL6" s="29"/>
      <c r="NNM6" s="29"/>
      <c r="NNN6" s="29"/>
      <c r="NNO6" s="29"/>
      <c r="NNP6" s="29"/>
      <c r="NNQ6" s="29"/>
      <c r="NNR6" s="29"/>
      <c r="NNS6" s="29"/>
      <c r="NNT6" s="29"/>
      <c r="NNU6" s="29"/>
      <c r="NNV6" s="29"/>
      <c r="NNW6" s="29"/>
      <c r="NNX6" s="29"/>
      <c r="NNY6" s="29"/>
      <c r="NNZ6" s="29"/>
      <c r="NOA6" s="29"/>
      <c r="NOB6" s="29"/>
      <c r="NOC6" s="29"/>
      <c r="NOD6" s="29"/>
      <c r="NOE6" s="29"/>
      <c r="NOF6" s="29"/>
      <c r="NOG6" s="29"/>
      <c r="NOH6" s="29"/>
      <c r="NOI6" s="29"/>
      <c r="NOJ6" s="29"/>
      <c r="NOK6" s="29"/>
      <c r="NOL6" s="29"/>
      <c r="NOM6" s="29"/>
      <c r="NON6" s="29"/>
      <c r="NOO6" s="29"/>
      <c r="NOP6" s="29"/>
      <c r="NOQ6" s="29"/>
      <c r="NOR6" s="29"/>
      <c r="NOS6" s="29"/>
      <c r="NOT6" s="29"/>
      <c r="NOU6" s="29"/>
      <c r="NOV6" s="29"/>
      <c r="NOW6" s="29"/>
      <c r="NOX6" s="29"/>
      <c r="NOY6" s="29"/>
      <c r="NOZ6" s="29"/>
      <c r="NPA6" s="29"/>
      <c r="NPB6" s="29"/>
      <c r="NPC6" s="29"/>
      <c r="NPD6" s="29"/>
      <c r="NPE6" s="29"/>
      <c r="NPF6" s="29"/>
      <c r="NPG6" s="29"/>
      <c r="NPH6" s="29"/>
      <c r="NPI6" s="29"/>
      <c r="NPJ6" s="29"/>
      <c r="NPK6" s="29"/>
      <c r="NPL6" s="29"/>
      <c r="NPM6" s="29"/>
      <c r="NPN6" s="29"/>
      <c r="NPO6" s="29"/>
      <c r="NPP6" s="29"/>
      <c r="NPQ6" s="29"/>
      <c r="NPR6" s="29"/>
      <c r="NPS6" s="29"/>
      <c r="NPT6" s="29"/>
      <c r="NPU6" s="29"/>
      <c r="NPV6" s="29"/>
      <c r="NPW6" s="29"/>
      <c r="NPX6" s="29"/>
      <c r="NPY6" s="29"/>
      <c r="NPZ6" s="29"/>
      <c r="NQA6" s="29"/>
      <c r="NQB6" s="29"/>
      <c r="NQC6" s="29"/>
      <c r="NQD6" s="29"/>
      <c r="NQE6" s="29"/>
      <c r="NQF6" s="29"/>
      <c r="NQG6" s="29"/>
      <c r="NQH6" s="29"/>
      <c r="NQI6" s="29"/>
      <c r="NQJ6" s="29"/>
      <c r="NQK6" s="29"/>
      <c r="NQL6" s="29"/>
      <c r="NQM6" s="29"/>
      <c r="NQN6" s="29"/>
      <c r="NQO6" s="29"/>
      <c r="NQP6" s="29"/>
      <c r="NQQ6" s="29"/>
      <c r="NQR6" s="29"/>
      <c r="NQS6" s="29"/>
      <c r="NQT6" s="29"/>
      <c r="NQU6" s="29"/>
      <c r="NQV6" s="29"/>
      <c r="NQW6" s="29"/>
      <c r="NQX6" s="29"/>
      <c r="NQY6" s="29"/>
      <c r="NQZ6" s="29"/>
      <c r="NRA6" s="29"/>
      <c r="NRB6" s="29"/>
      <c r="NRC6" s="29"/>
      <c r="NRD6" s="29"/>
      <c r="NRE6" s="29"/>
      <c r="NRF6" s="29"/>
      <c r="NRG6" s="29"/>
      <c r="NRH6" s="29"/>
      <c r="NRI6" s="29"/>
      <c r="NRJ6" s="29"/>
      <c r="NRK6" s="29"/>
      <c r="NRL6" s="29"/>
      <c r="NRM6" s="29"/>
      <c r="NRN6" s="29"/>
      <c r="NRO6" s="29"/>
      <c r="NRP6" s="29"/>
      <c r="NRQ6" s="29"/>
      <c r="NRR6" s="29"/>
      <c r="NRS6" s="29"/>
      <c r="NRT6" s="29"/>
      <c r="NRU6" s="29"/>
      <c r="NRV6" s="29"/>
      <c r="NRW6" s="29"/>
      <c r="NRX6" s="29"/>
      <c r="NRY6" s="29"/>
      <c r="NRZ6" s="29"/>
      <c r="NSA6" s="29"/>
      <c r="NSB6" s="29"/>
      <c r="NSC6" s="29"/>
      <c r="NSD6" s="29"/>
      <c r="NSE6" s="29"/>
      <c r="NSF6" s="29"/>
      <c r="NSG6" s="29"/>
      <c r="NSH6" s="29"/>
      <c r="NSI6" s="29"/>
      <c r="NSJ6" s="29"/>
      <c r="NSK6" s="29"/>
      <c r="NSL6" s="29"/>
      <c r="NSM6" s="29"/>
      <c r="NSN6" s="29"/>
      <c r="NSO6" s="29"/>
      <c r="NSP6" s="29"/>
      <c r="NSQ6" s="29"/>
      <c r="NSR6" s="29"/>
      <c r="NSS6" s="29"/>
      <c r="NST6" s="29"/>
      <c r="NSU6" s="29"/>
      <c r="NSV6" s="29"/>
      <c r="NSW6" s="29"/>
      <c r="NSX6" s="29"/>
      <c r="NSY6" s="29"/>
      <c r="NSZ6" s="29"/>
      <c r="NTA6" s="29"/>
      <c r="NTB6" s="29"/>
      <c r="NTC6" s="29"/>
      <c r="NTD6" s="29"/>
      <c r="NTE6" s="29"/>
      <c r="NTF6" s="29"/>
      <c r="NTG6" s="29"/>
      <c r="NTH6" s="29"/>
      <c r="NTI6" s="29"/>
      <c r="NTJ6" s="29"/>
      <c r="NTK6" s="29"/>
      <c r="NTL6" s="29"/>
      <c r="NTM6" s="29"/>
      <c r="NTN6" s="29"/>
      <c r="NTO6" s="29"/>
      <c r="NTP6" s="29"/>
      <c r="NTQ6" s="29"/>
      <c r="NTR6" s="29"/>
      <c r="NTS6" s="29"/>
      <c r="NTT6" s="29"/>
      <c r="NTU6" s="29"/>
      <c r="NTV6" s="29"/>
      <c r="NTW6" s="29"/>
      <c r="NTX6" s="29"/>
      <c r="NTY6" s="29"/>
      <c r="NTZ6" s="29"/>
      <c r="NUA6" s="29"/>
      <c r="NUB6" s="29"/>
      <c r="NUC6" s="29"/>
      <c r="NUD6" s="29"/>
      <c r="NUE6" s="29"/>
      <c r="NUF6" s="29"/>
      <c r="NUG6" s="29"/>
      <c r="NUH6" s="29"/>
      <c r="NUI6" s="29"/>
      <c r="NUJ6" s="29"/>
      <c r="NUK6" s="29"/>
      <c r="NUL6" s="29"/>
      <c r="NUM6" s="29"/>
      <c r="NUN6" s="29"/>
      <c r="NUO6" s="29"/>
      <c r="NUP6" s="29"/>
      <c r="NUQ6" s="29"/>
      <c r="NUR6" s="29"/>
      <c r="NUS6" s="29"/>
      <c r="NUT6" s="29"/>
      <c r="NUU6" s="29"/>
      <c r="NUV6" s="29"/>
      <c r="NUW6" s="29"/>
      <c r="NUX6" s="29"/>
      <c r="NUY6" s="29"/>
      <c r="NUZ6" s="29"/>
      <c r="NVA6" s="29"/>
      <c r="NVB6" s="29"/>
      <c r="NVC6" s="29"/>
      <c r="NVD6" s="29"/>
      <c r="NVE6" s="29"/>
      <c r="NVF6" s="29"/>
      <c r="NVG6" s="29"/>
      <c r="NVH6" s="29"/>
      <c r="NVI6" s="29"/>
      <c r="NVJ6" s="29"/>
      <c r="NVK6" s="29"/>
      <c r="NVL6" s="29"/>
      <c r="NVM6" s="29"/>
      <c r="NVN6" s="29"/>
      <c r="NVO6" s="29"/>
      <c r="NVP6" s="29"/>
      <c r="NVQ6" s="29"/>
      <c r="NVR6" s="29"/>
      <c r="NVS6" s="29"/>
      <c r="NVT6" s="29"/>
      <c r="NVU6" s="29"/>
      <c r="NVV6" s="29"/>
      <c r="NVW6" s="29"/>
      <c r="NVX6" s="29"/>
      <c r="NVY6" s="29"/>
      <c r="NVZ6" s="29"/>
      <c r="NWA6" s="29"/>
      <c r="NWB6" s="29"/>
      <c r="NWC6" s="29"/>
      <c r="NWD6" s="29"/>
      <c r="NWE6" s="29"/>
      <c r="NWF6" s="29"/>
      <c r="NWG6" s="29"/>
      <c r="NWH6" s="29"/>
      <c r="NWI6" s="29"/>
      <c r="NWJ6" s="29"/>
      <c r="NWK6" s="29"/>
      <c r="NWL6" s="29"/>
      <c r="NWM6" s="29"/>
      <c r="NWN6" s="29"/>
      <c r="NWO6" s="29"/>
      <c r="NWP6" s="29"/>
      <c r="NWQ6" s="29"/>
      <c r="NWR6" s="29"/>
      <c r="NWS6" s="29"/>
      <c r="NWT6" s="29"/>
      <c r="NWU6" s="29"/>
      <c r="NWV6" s="29"/>
      <c r="NWW6" s="29"/>
      <c r="NWX6" s="29"/>
      <c r="NWY6" s="29"/>
      <c r="NWZ6" s="29"/>
      <c r="NXA6" s="29"/>
      <c r="NXB6" s="29"/>
      <c r="NXC6" s="29"/>
      <c r="NXD6" s="29"/>
      <c r="NXE6" s="29"/>
      <c r="NXF6" s="29"/>
      <c r="NXG6" s="29"/>
      <c r="NXH6" s="29"/>
      <c r="NXI6" s="29"/>
      <c r="NXJ6" s="29"/>
      <c r="NXK6" s="29"/>
      <c r="NXL6" s="29"/>
      <c r="NXM6" s="29"/>
      <c r="NXN6" s="29"/>
      <c r="NXO6" s="29"/>
      <c r="NXP6" s="29"/>
      <c r="NXQ6" s="29"/>
      <c r="NXR6" s="29"/>
      <c r="NXS6" s="29"/>
      <c r="NXT6" s="29"/>
      <c r="NXU6" s="29"/>
      <c r="NXV6" s="29"/>
      <c r="NXW6" s="29"/>
      <c r="NXX6" s="29"/>
      <c r="NXY6" s="29"/>
      <c r="NXZ6" s="29"/>
      <c r="NYA6" s="29"/>
      <c r="NYB6" s="29"/>
      <c r="NYC6" s="29"/>
      <c r="NYD6" s="29"/>
      <c r="NYE6" s="29"/>
      <c r="NYF6" s="29"/>
      <c r="NYG6" s="29"/>
      <c r="NYH6" s="29"/>
      <c r="NYI6" s="29"/>
      <c r="NYJ6" s="29"/>
      <c r="NYK6" s="29"/>
      <c r="NYL6" s="29"/>
      <c r="NYM6" s="29"/>
      <c r="NYN6" s="29"/>
      <c r="NYO6" s="29"/>
      <c r="NYP6" s="29"/>
      <c r="NYQ6" s="29"/>
      <c r="NYR6" s="29"/>
      <c r="NYS6" s="29"/>
      <c r="NYT6" s="29"/>
      <c r="NYU6" s="29"/>
      <c r="NYV6" s="29"/>
      <c r="NYW6" s="29"/>
      <c r="NYX6" s="29"/>
      <c r="NYY6" s="29"/>
      <c r="NYZ6" s="29"/>
      <c r="NZA6" s="29"/>
      <c r="NZB6" s="29"/>
      <c r="NZC6" s="29"/>
      <c r="NZD6" s="29"/>
      <c r="NZE6" s="29"/>
      <c r="NZF6" s="29"/>
      <c r="NZG6" s="29"/>
      <c r="NZH6" s="29"/>
      <c r="NZI6" s="29"/>
      <c r="NZJ6" s="29"/>
      <c r="NZK6" s="29"/>
      <c r="NZL6" s="29"/>
      <c r="NZM6" s="29"/>
      <c r="NZN6" s="29"/>
      <c r="NZO6" s="29"/>
      <c r="NZP6" s="29"/>
      <c r="NZQ6" s="29"/>
      <c r="NZR6" s="29"/>
      <c r="NZS6" s="29"/>
      <c r="NZT6" s="29"/>
      <c r="NZU6" s="29"/>
      <c r="NZV6" s="29"/>
      <c r="NZW6" s="29"/>
      <c r="NZX6" s="29"/>
      <c r="NZY6" s="29"/>
      <c r="NZZ6" s="29"/>
      <c r="OAA6" s="29"/>
      <c r="OAB6" s="29"/>
      <c r="OAC6" s="29"/>
      <c r="OAD6" s="29"/>
      <c r="OAE6" s="29"/>
      <c r="OAF6" s="29"/>
      <c r="OAG6" s="29"/>
      <c r="OAH6" s="29"/>
      <c r="OAI6" s="29"/>
      <c r="OAJ6" s="29"/>
      <c r="OAK6" s="29"/>
      <c r="OAL6" s="29"/>
      <c r="OAM6" s="29"/>
      <c r="OAN6" s="29"/>
      <c r="OAO6" s="29"/>
      <c r="OAP6" s="29"/>
      <c r="OAQ6" s="29"/>
      <c r="OAR6" s="29"/>
      <c r="OAS6" s="29"/>
      <c r="OAT6" s="29"/>
      <c r="OAU6" s="29"/>
      <c r="OAV6" s="29"/>
      <c r="OAW6" s="29"/>
      <c r="OAX6" s="29"/>
      <c r="OAY6" s="29"/>
      <c r="OAZ6" s="29"/>
      <c r="OBA6" s="29"/>
      <c r="OBB6" s="29"/>
      <c r="OBC6" s="29"/>
      <c r="OBD6" s="29"/>
      <c r="OBE6" s="29"/>
      <c r="OBF6" s="29"/>
      <c r="OBG6" s="29"/>
      <c r="OBH6" s="29"/>
      <c r="OBI6" s="29"/>
      <c r="OBJ6" s="29"/>
      <c r="OBK6" s="29"/>
      <c r="OBL6" s="29"/>
      <c r="OBM6" s="29"/>
      <c r="OBN6" s="29"/>
      <c r="OBO6" s="29"/>
      <c r="OBP6" s="29"/>
      <c r="OBQ6" s="29"/>
      <c r="OBR6" s="29"/>
      <c r="OBS6" s="29"/>
      <c r="OBT6" s="29"/>
      <c r="OBU6" s="29"/>
      <c r="OBV6" s="29"/>
      <c r="OBW6" s="29"/>
      <c r="OBX6" s="29"/>
      <c r="OBY6" s="29"/>
      <c r="OBZ6" s="29"/>
      <c r="OCA6" s="29"/>
      <c r="OCB6" s="29"/>
      <c r="OCC6" s="29"/>
      <c r="OCD6" s="29"/>
      <c r="OCE6" s="29"/>
      <c r="OCF6" s="29"/>
      <c r="OCG6" s="29"/>
      <c r="OCH6" s="29"/>
      <c r="OCI6" s="29"/>
      <c r="OCJ6" s="29"/>
      <c r="OCK6" s="29"/>
      <c r="OCL6" s="29"/>
      <c r="OCM6" s="29"/>
      <c r="OCN6" s="29"/>
      <c r="OCO6" s="29"/>
      <c r="OCP6" s="29"/>
      <c r="OCQ6" s="29"/>
      <c r="OCR6" s="29"/>
      <c r="OCS6" s="29"/>
      <c r="OCT6" s="29"/>
      <c r="OCU6" s="29"/>
      <c r="OCV6" s="29"/>
      <c r="OCW6" s="29"/>
      <c r="OCX6" s="29"/>
      <c r="OCY6" s="29"/>
      <c r="OCZ6" s="29"/>
      <c r="ODA6" s="29"/>
      <c r="ODB6" s="29"/>
      <c r="ODC6" s="29"/>
      <c r="ODD6" s="29"/>
      <c r="ODE6" s="29"/>
      <c r="ODF6" s="29"/>
      <c r="ODG6" s="29"/>
      <c r="ODH6" s="29"/>
      <c r="ODI6" s="29"/>
      <c r="ODJ6" s="29"/>
      <c r="ODK6" s="29"/>
      <c r="ODL6" s="29"/>
      <c r="ODM6" s="29"/>
      <c r="ODN6" s="29"/>
      <c r="ODO6" s="29"/>
      <c r="ODP6" s="29"/>
      <c r="ODQ6" s="29"/>
      <c r="ODR6" s="29"/>
      <c r="ODS6" s="29"/>
      <c r="ODT6" s="29"/>
      <c r="ODU6" s="29"/>
      <c r="ODV6" s="29"/>
      <c r="ODW6" s="29"/>
      <c r="ODX6" s="29"/>
      <c r="ODY6" s="29"/>
      <c r="ODZ6" s="29"/>
      <c r="OEA6" s="29"/>
      <c r="OEB6" s="29"/>
      <c r="OEC6" s="29"/>
      <c r="OED6" s="29"/>
      <c r="OEE6" s="29"/>
      <c r="OEF6" s="29"/>
      <c r="OEG6" s="29"/>
      <c r="OEH6" s="29"/>
      <c r="OEI6" s="29"/>
      <c r="OEJ6" s="29"/>
      <c r="OEK6" s="29"/>
      <c r="OEL6" s="29"/>
      <c r="OEM6" s="29"/>
      <c r="OEN6" s="29"/>
      <c r="OEO6" s="29"/>
      <c r="OEP6" s="29"/>
      <c r="OEQ6" s="29"/>
      <c r="OER6" s="29"/>
      <c r="OES6" s="29"/>
      <c r="OET6" s="29"/>
      <c r="OEU6" s="29"/>
      <c r="OEV6" s="29"/>
      <c r="OEW6" s="29"/>
      <c r="OEX6" s="29"/>
      <c r="OEY6" s="29"/>
      <c r="OEZ6" s="29"/>
      <c r="OFA6" s="29"/>
      <c r="OFB6" s="29"/>
      <c r="OFC6" s="29"/>
      <c r="OFD6" s="29"/>
      <c r="OFE6" s="29"/>
      <c r="OFF6" s="29"/>
      <c r="OFG6" s="29"/>
      <c r="OFH6" s="29"/>
      <c r="OFI6" s="29"/>
      <c r="OFJ6" s="29"/>
      <c r="OFK6" s="29"/>
      <c r="OFL6" s="29"/>
      <c r="OFM6" s="29"/>
      <c r="OFN6" s="29"/>
      <c r="OFO6" s="29"/>
      <c r="OFP6" s="29"/>
      <c r="OFQ6" s="29"/>
      <c r="OFR6" s="29"/>
      <c r="OFS6" s="29"/>
      <c r="OFT6" s="29"/>
      <c r="OFU6" s="29"/>
      <c r="OFV6" s="29"/>
      <c r="OFW6" s="29"/>
      <c r="OFX6" s="29"/>
      <c r="OFY6" s="29"/>
      <c r="OFZ6" s="29"/>
      <c r="OGA6" s="29"/>
      <c r="OGB6" s="29"/>
      <c r="OGC6" s="29"/>
      <c r="OGD6" s="29"/>
      <c r="OGE6" s="29"/>
      <c r="OGF6" s="29"/>
      <c r="OGG6" s="29"/>
      <c r="OGH6" s="29"/>
      <c r="OGI6" s="29"/>
      <c r="OGJ6" s="29"/>
      <c r="OGK6" s="29"/>
      <c r="OGL6" s="29"/>
      <c r="OGM6" s="29"/>
      <c r="OGN6" s="29"/>
      <c r="OGO6" s="29"/>
      <c r="OGP6" s="29"/>
      <c r="OGQ6" s="29"/>
      <c r="OGR6" s="29"/>
      <c r="OGS6" s="29"/>
      <c r="OGT6" s="29"/>
      <c r="OGU6" s="29"/>
      <c r="OGV6" s="29"/>
      <c r="OGW6" s="29"/>
      <c r="OGX6" s="29"/>
      <c r="OGY6" s="29"/>
      <c r="OGZ6" s="29"/>
      <c r="OHA6" s="29"/>
      <c r="OHB6" s="29"/>
      <c r="OHC6" s="29"/>
      <c r="OHD6" s="29"/>
      <c r="OHE6" s="29"/>
      <c r="OHF6" s="29"/>
      <c r="OHG6" s="29"/>
      <c r="OHH6" s="29"/>
      <c r="OHI6" s="29"/>
      <c r="OHJ6" s="29"/>
      <c r="OHK6" s="29"/>
      <c r="OHL6" s="29"/>
      <c r="OHM6" s="29"/>
      <c r="OHN6" s="29"/>
      <c r="OHO6" s="29"/>
      <c r="OHP6" s="29"/>
      <c r="OHQ6" s="29"/>
      <c r="OHR6" s="29"/>
      <c r="OHS6" s="29"/>
      <c r="OHT6" s="29"/>
      <c r="OHU6" s="29"/>
      <c r="OHV6" s="29"/>
      <c r="OHW6" s="29"/>
      <c r="OHX6" s="29"/>
      <c r="OHY6" s="29"/>
      <c r="OHZ6" s="29"/>
      <c r="OIA6" s="29"/>
      <c r="OIB6" s="29"/>
      <c r="OIC6" s="29"/>
      <c r="OID6" s="29"/>
      <c r="OIE6" s="29"/>
      <c r="OIF6" s="29"/>
      <c r="OIG6" s="29"/>
      <c r="OIH6" s="29"/>
      <c r="OII6" s="29"/>
      <c r="OIJ6" s="29"/>
      <c r="OIK6" s="29"/>
      <c r="OIL6" s="29"/>
      <c r="OIM6" s="29"/>
      <c r="OIN6" s="29"/>
      <c r="OIO6" s="29"/>
      <c r="OIP6" s="29"/>
      <c r="OIQ6" s="29"/>
      <c r="OIR6" s="29"/>
      <c r="OIS6" s="29"/>
      <c r="OIT6" s="29"/>
      <c r="OIU6" s="29"/>
      <c r="OIV6" s="29"/>
      <c r="OIW6" s="29"/>
      <c r="OIX6" s="29"/>
      <c r="OIY6" s="29"/>
      <c r="OIZ6" s="29"/>
      <c r="OJA6" s="29"/>
      <c r="OJB6" s="29"/>
      <c r="OJC6" s="29"/>
      <c r="OJD6" s="29"/>
      <c r="OJE6" s="29"/>
      <c r="OJF6" s="29"/>
      <c r="OJG6" s="29"/>
      <c r="OJH6" s="29"/>
      <c r="OJI6" s="29"/>
      <c r="OJJ6" s="29"/>
      <c r="OJK6" s="29"/>
      <c r="OJL6" s="29"/>
      <c r="OJM6" s="29"/>
      <c r="OJN6" s="29"/>
      <c r="OJO6" s="29"/>
      <c r="OJP6" s="29"/>
      <c r="OJQ6" s="29"/>
      <c r="OJR6" s="29"/>
      <c r="OJS6" s="29"/>
      <c r="OJT6" s="29"/>
      <c r="OJU6" s="29"/>
      <c r="OJV6" s="29"/>
      <c r="OJW6" s="29"/>
      <c r="OJX6" s="29"/>
      <c r="OJY6" s="29"/>
      <c r="OJZ6" s="29"/>
      <c r="OKA6" s="29"/>
      <c r="OKB6" s="29"/>
      <c r="OKC6" s="29"/>
      <c r="OKD6" s="29"/>
      <c r="OKE6" s="29"/>
      <c r="OKF6" s="29"/>
      <c r="OKG6" s="29"/>
      <c r="OKH6" s="29"/>
      <c r="OKI6" s="29"/>
      <c r="OKJ6" s="29"/>
      <c r="OKK6" s="29"/>
      <c r="OKL6" s="29"/>
      <c r="OKM6" s="29"/>
      <c r="OKN6" s="29"/>
      <c r="OKO6" s="29"/>
      <c r="OKP6" s="29"/>
      <c r="OKQ6" s="29"/>
      <c r="OKR6" s="29"/>
      <c r="OKS6" s="29"/>
      <c r="OKT6" s="29"/>
      <c r="OKU6" s="29"/>
      <c r="OKV6" s="29"/>
      <c r="OKW6" s="29"/>
      <c r="OKX6" s="29"/>
      <c r="OKY6" s="29"/>
      <c r="OKZ6" s="29"/>
      <c r="OLA6" s="29"/>
      <c r="OLB6" s="29"/>
      <c r="OLC6" s="29"/>
      <c r="OLD6" s="29"/>
      <c r="OLE6" s="29"/>
      <c r="OLF6" s="29"/>
      <c r="OLG6" s="29"/>
      <c r="OLH6" s="29"/>
      <c r="OLI6" s="29"/>
      <c r="OLJ6" s="29"/>
      <c r="OLK6" s="29"/>
      <c r="OLL6" s="29"/>
      <c r="OLM6" s="29"/>
      <c r="OLN6" s="29"/>
      <c r="OLO6" s="29"/>
      <c r="OLP6" s="29"/>
      <c r="OLQ6" s="29"/>
      <c r="OLR6" s="29"/>
      <c r="OLS6" s="29"/>
      <c r="OLT6" s="29"/>
      <c r="OLU6" s="29"/>
      <c r="OLV6" s="29"/>
      <c r="OLW6" s="29"/>
      <c r="OLX6" s="29"/>
      <c r="OLY6" s="29"/>
      <c r="OLZ6" s="29"/>
      <c r="OMA6" s="29"/>
      <c r="OMB6" s="29"/>
      <c r="OMC6" s="29"/>
      <c r="OMD6" s="29"/>
      <c r="OME6" s="29"/>
      <c r="OMF6" s="29"/>
      <c r="OMG6" s="29"/>
      <c r="OMH6" s="29"/>
      <c r="OMI6" s="29"/>
      <c r="OMJ6" s="29"/>
      <c r="OMK6" s="29"/>
      <c r="OML6" s="29"/>
      <c r="OMM6" s="29"/>
      <c r="OMN6" s="29"/>
      <c r="OMO6" s="29"/>
      <c r="OMP6" s="29"/>
      <c r="OMQ6" s="29"/>
      <c r="OMR6" s="29"/>
      <c r="OMS6" s="29"/>
      <c r="OMT6" s="29"/>
      <c r="OMU6" s="29"/>
      <c r="OMV6" s="29"/>
      <c r="OMW6" s="29"/>
      <c r="OMX6" s="29"/>
      <c r="OMY6" s="29"/>
      <c r="OMZ6" s="29"/>
      <c r="ONA6" s="29"/>
      <c r="ONB6" s="29"/>
      <c r="ONC6" s="29"/>
      <c r="OND6" s="29"/>
      <c r="ONE6" s="29"/>
      <c r="ONF6" s="29"/>
      <c r="ONG6" s="29"/>
      <c r="ONH6" s="29"/>
      <c r="ONI6" s="29"/>
      <c r="ONJ6" s="29"/>
      <c r="ONK6" s="29"/>
      <c r="ONL6" s="29"/>
      <c r="ONM6" s="29"/>
      <c r="ONN6" s="29"/>
      <c r="ONO6" s="29"/>
      <c r="ONP6" s="29"/>
      <c r="ONQ6" s="29"/>
      <c r="ONR6" s="29"/>
      <c r="ONS6" s="29"/>
      <c r="ONT6" s="29"/>
      <c r="ONU6" s="29"/>
      <c r="ONV6" s="29"/>
      <c r="ONW6" s="29"/>
      <c r="ONX6" s="29"/>
      <c r="ONY6" s="29"/>
      <c r="ONZ6" s="29"/>
      <c r="OOA6" s="29"/>
      <c r="OOB6" s="29"/>
      <c r="OOC6" s="29"/>
      <c r="OOD6" s="29"/>
      <c r="OOE6" s="29"/>
      <c r="OOF6" s="29"/>
      <c r="OOG6" s="29"/>
      <c r="OOH6" s="29"/>
      <c r="OOI6" s="29"/>
      <c r="OOJ6" s="29"/>
      <c r="OOK6" s="29"/>
      <c r="OOL6" s="29"/>
      <c r="OOM6" s="29"/>
      <c r="OON6" s="29"/>
      <c r="OOO6" s="29"/>
      <c r="OOP6" s="29"/>
      <c r="OOQ6" s="29"/>
      <c r="OOR6" s="29"/>
      <c r="OOS6" s="29"/>
      <c r="OOT6" s="29"/>
      <c r="OOU6" s="29"/>
      <c r="OOV6" s="29"/>
      <c r="OOW6" s="29"/>
      <c r="OOX6" s="29"/>
      <c r="OOY6" s="29"/>
      <c r="OOZ6" s="29"/>
      <c r="OPA6" s="29"/>
      <c r="OPB6" s="29"/>
      <c r="OPC6" s="29"/>
      <c r="OPD6" s="29"/>
      <c r="OPE6" s="29"/>
      <c r="OPF6" s="29"/>
      <c r="OPG6" s="29"/>
      <c r="OPH6" s="29"/>
      <c r="OPI6" s="29"/>
      <c r="OPJ6" s="29"/>
      <c r="OPK6" s="29"/>
      <c r="OPL6" s="29"/>
      <c r="OPM6" s="29"/>
      <c r="OPN6" s="29"/>
      <c r="OPO6" s="29"/>
      <c r="OPP6" s="29"/>
      <c r="OPQ6" s="29"/>
      <c r="OPR6" s="29"/>
      <c r="OPS6" s="29"/>
      <c r="OPT6" s="29"/>
      <c r="OPU6" s="29"/>
      <c r="OPV6" s="29"/>
      <c r="OPW6" s="29"/>
      <c r="OPX6" s="29"/>
      <c r="OPY6" s="29"/>
      <c r="OPZ6" s="29"/>
      <c r="OQA6" s="29"/>
      <c r="OQB6" s="29"/>
      <c r="OQC6" s="29"/>
      <c r="OQD6" s="29"/>
      <c r="OQE6" s="29"/>
      <c r="OQF6" s="29"/>
      <c r="OQG6" s="29"/>
      <c r="OQH6" s="29"/>
      <c r="OQI6" s="29"/>
      <c r="OQJ6" s="29"/>
      <c r="OQK6" s="29"/>
      <c r="OQL6" s="29"/>
      <c r="OQM6" s="29"/>
      <c r="OQN6" s="29"/>
      <c r="OQO6" s="29"/>
      <c r="OQP6" s="29"/>
      <c r="OQQ6" s="29"/>
      <c r="OQR6" s="29"/>
      <c r="OQS6" s="29"/>
      <c r="OQT6" s="29"/>
      <c r="OQU6" s="29"/>
      <c r="OQV6" s="29"/>
      <c r="OQW6" s="29"/>
      <c r="OQX6" s="29"/>
      <c r="OQY6" s="29"/>
      <c r="OQZ6" s="29"/>
      <c r="ORA6" s="29"/>
      <c r="ORB6" s="29"/>
      <c r="ORC6" s="29"/>
      <c r="ORD6" s="29"/>
      <c r="ORE6" s="29"/>
      <c r="ORF6" s="29"/>
      <c r="ORG6" s="29"/>
      <c r="ORH6" s="29"/>
      <c r="ORI6" s="29"/>
      <c r="ORJ6" s="29"/>
      <c r="ORK6" s="29"/>
      <c r="ORL6" s="29"/>
      <c r="ORM6" s="29"/>
      <c r="ORN6" s="29"/>
      <c r="ORO6" s="29"/>
      <c r="ORP6" s="29"/>
      <c r="ORQ6" s="29"/>
      <c r="ORR6" s="29"/>
      <c r="ORS6" s="29"/>
      <c r="ORT6" s="29"/>
      <c r="ORU6" s="29"/>
      <c r="ORV6" s="29"/>
      <c r="ORW6" s="29"/>
      <c r="ORX6" s="29"/>
      <c r="ORY6" s="29"/>
      <c r="ORZ6" s="29"/>
      <c r="OSA6" s="29"/>
      <c r="OSB6" s="29"/>
      <c r="OSC6" s="29"/>
      <c r="OSD6" s="29"/>
      <c r="OSE6" s="29"/>
      <c r="OSF6" s="29"/>
      <c r="OSG6" s="29"/>
      <c r="OSH6" s="29"/>
      <c r="OSI6" s="29"/>
      <c r="OSJ6" s="29"/>
      <c r="OSK6" s="29"/>
      <c r="OSL6" s="29"/>
      <c r="OSM6" s="29"/>
      <c r="OSN6" s="29"/>
      <c r="OSO6" s="29"/>
      <c r="OSP6" s="29"/>
      <c r="OSQ6" s="29"/>
      <c r="OSR6" s="29"/>
      <c r="OSS6" s="29"/>
      <c r="OST6" s="29"/>
      <c r="OSU6" s="29"/>
      <c r="OSV6" s="29"/>
      <c r="OSW6" s="29"/>
      <c r="OSX6" s="29"/>
      <c r="OSY6" s="29"/>
      <c r="OSZ6" s="29"/>
      <c r="OTA6" s="29"/>
      <c r="OTB6" s="29"/>
      <c r="OTC6" s="29"/>
      <c r="OTD6" s="29"/>
      <c r="OTE6" s="29"/>
      <c r="OTF6" s="29"/>
      <c r="OTG6" s="29"/>
      <c r="OTH6" s="29"/>
      <c r="OTI6" s="29"/>
      <c r="OTJ6" s="29"/>
      <c r="OTK6" s="29"/>
      <c r="OTL6" s="29"/>
      <c r="OTM6" s="29"/>
      <c r="OTN6" s="29"/>
      <c r="OTO6" s="29"/>
      <c r="OTP6" s="29"/>
      <c r="OTQ6" s="29"/>
      <c r="OTR6" s="29"/>
      <c r="OTS6" s="29"/>
      <c r="OTT6" s="29"/>
      <c r="OTU6" s="29"/>
      <c r="OTV6" s="29"/>
      <c r="OTW6" s="29"/>
      <c r="OTX6" s="29"/>
      <c r="OTY6" s="29"/>
      <c r="OTZ6" s="29"/>
      <c r="OUA6" s="29"/>
      <c r="OUB6" s="29"/>
      <c r="OUC6" s="29"/>
      <c r="OUD6" s="29"/>
      <c r="OUE6" s="29"/>
      <c r="OUF6" s="29"/>
      <c r="OUG6" s="29"/>
      <c r="OUH6" s="29"/>
      <c r="OUI6" s="29"/>
      <c r="OUJ6" s="29"/>
      <c r="OUK6" s="29"/>
      <c r="OUL6" s="29"/>
      <c r="OUM6" s="29"/>
      <c r="OUN6" s="29"/>
      <c r="OUO6" s="29"/>
      <c r="OUP6" s="29"/>
      <c r="OUQ6" s="29"/>
      <c r="OUR6" s="29"/>
      <c r="OUS6" s="29"/>
      <c r="OUT6" s="29"/>
      <c r="OUU6" s="29"/>
      <c r="OUV6" s="29"/>
      <c r="OUW6" s="29"/>
      <c r="OUX6" s="29"/>
      <c r="OUY6" s="29"/>
      <c r="OUZ6" s="29"/>
      <c r="OVA6" s="29"/>
      <c r="OVB6" s="29"/>
      <c r="OVC6" s="29"/>
      <c r="OVD6" s="29"/>
      <c r="OVE6" s="29"/>
      <c r="OVF6" s="29"/>
      <c r="OVG6" s="29"/>
      <c r="OVH6" s="29"/>
      <c r="OVI6" s="29"/>
      <c r="OVJ6" s="29"/>
      <c r="OVK6" s="29"/>
      <c r="OVL6" s="29"/>
      <c r="OVM6" s="29"/>
      <c r="OVN6" s="29"/>
      <c r="OVO6" s="29"/>
      <c r="OVP6" s="29"/>
      <c r="OVQ6" s="29"/>
      <c r="OVR6" s="29"/>
      <c r="OVS6" s="29"/>
      <c r="OVT6" s="29"/>
      <c r="OVU6" s="29"/>
      <c r="OVV6" s="29"/>
      <c r="OVW6" s="29"/>
      <c r="OVX6" s="29"/>
      <c r="OVY6" s="29"/>
      <c r="OVZ6" s="29"/>
      <c r="OWA6" s="29"/>
      <c r="OWB6" s="29"/>
      <c r="OWC6" s="29"/>
      <c r="OWD6" s="29"/>
      <c r="OWE6" s="29"/>
      <c r="OWF6" s="29"/>
      <c r="OWG6" s="29"/>
      <c r="OWH6" s="29"/>
      <c r="OWI6" s="29"/>
      <c r="OWJ6" s="29"/>
      <c r="OWK6" s="29"/>
      <c r="OWL6" s="29"/>
      <c r="OWM6" s="29"/>
      <c r="OWN6" s="29"/>
      <c r="OWO6" s="29"/>
      <c r="OWP6" s="29"/>
      <c r="OWQ6" s="29"/>
      <c r="OWR6" s="29"/>
      <c r="OWS6" s="29"/>
      <c r="OWT6" s="29"/>
      <c r="OWU6" s="29"/>
      <c r="OWV6" s="29"/>
      <c r="OWW6" s="29"/>
      <c r="OWX6" s="29"/>
      <c r="OWY6" s="29"/>
      <c r="OWZ6" s="29"/>
      <c r="OXA6" s="29"/>
      <c r="OXB6" s="29"/>
      <c r="OXC6" s="29"/>
      <c r="OXD6" s="29"/>
      <c r="OXE6" s="29"/>
      <c r="OXF6" s="29"/>
      <c r="OXG6" s="29"/>
      <c r="OXH6" s="29"/>
      <c r="OXI6" s="29"/>
      <c r="OXJ6" s="29"/>
      <c r="OXK6" s="29"/>
      <c r="OXL6" s="29"/>
      <c r="OXM6" s="29"/>
      <c r="OXN6" s="29"/>
      <c r="OXO6" s="29"/>
      <c r="OXP6" s="29"/>
      <c r="OXQ6" s="29"/>
      <c r="OXR6" s="29"/>
      <c r="OXS6" s="29"/>
      <c r="OXT6" s="29"/>
      <c r="OXU6" s="29"/>
      <c r="OXV6" s="29"/>
      <c r="OXW6" s="29"/>
      <c r="OXX6" s="29"/>
      <c r="OXY6" s="29"/>
      <c r="OXZ6" s="29"/>
      <c r="OYA6" s="29"/>
      <c r="OYB6" s="29"/>
      <c r="OYC6" s="29"/>
      <c r="OYD6" s="29"/>
      <c r="OYE6" s="29"/>
      <c r="OYF6" s="29"/>
      <c r="OYG6" s="29"/>
      <c r="OYH6" s="29"/>
      <c r="OYI6" s="29"/>
      <c r="OYJ6" s="29"/>
      <c r="OYK6" s="29"/>
      <c r="OYL6" s="29"/>
      <c r="OYM6" s="29"/>
      <c r="OYN6" s="29"/>
      <c r="OYO6" s="29"/>
      <c r="OYP6" s="29"/>
      <c r="OYQ6" s="29"/>
      <c r="OYR6" s="29"/>
      <c r="OYS6" s="29"/>
      <c r="OYT6" s="29"/>
      <c r="OYU6" s="29"/>
      <c r="OYV6" s="29"/>
      <c r="OYW6" s="29"/>
      <c r="OYX6" s="29"/>
      <c r="OYY6" s="29"/>
      <c r="OYZ6" s="29"/>
      <c r="OZA6" s="29"/>
      <c r="OZB6" s="29"/>
      <c r="OZC6" s="29"/>
      <c r="OZD6" s="29"/>
      <c r="OZE6" s="29"/>
      <c r="OZF6" s="29"/>
      <c r="OZG6" s="29"/>
      <c r="OZH6" s="29"/>
      <c r="OZI6" s="29"/>
      <c r="OZJ6" s="29"/>
      <c r="OZK6" s="29"/>
      <c r="OZL6" s="29"/>
      <c r="OZM6" s="29"/>
      <c r="OZN6" s="29"/>
      <c r="OZO6" s="29"/>
      <c r="OZP6" s="29"/>
      <c r="OZQ6" s="29"/>
      <c r="OZR6" s="29"/>
      <c r="OZS6" s="29"/>
      <c r="OZT6" s="29"/>
      <c r="OZU6" s="29"/>
      <c r="OZV6" s="29"/>
      <c r="OZW6" s="29"/>
      <c r="OZX6" s="29"/>
      <c r="OZY6" s="29"/>
      <c r="OZZ6" s="29"/>
      <c r="PAA6" s="29"/>
      <c r="PAB6" s="29"/>
      <c r="PAC6" s="29"/>
      <c r="PAD6" s="29"/>
      <c r="PAE6" s="29"/>
      <c r="PAF6" s="29"/>
      <c r="PAG6" s="29"/>
      <c r="PAH6" s="29"/>
      <c r="PAI6" s="29"/>
      <c r="PAJ6" s="29"/>
      <c r="PAK6" s="29"/>
      <c r="PAL6" s="29"/>
      <c r="PAM6" s="29"/>
      <c r="PAN6" s="29"/>
      <c r="PAO6" s="29"/>
      <c r="PAP6" s="29"/>
      <c r="PAQ6" s="29"/>
      <c r="PAR6" s="29"/>
      <c r="PAS6" s="29"/>
      <c r="PAT6" s="29"/>
      <c r="PAU6" s="29"/>
      <c r="PAV6" s="29"/>
      <c r="PAW6" s="29"/>
      <c r="PAX6" s="29"/>
      <c r="PAY6" s="29"/>
      <c r="PAZ6" s="29"/>
      <c r="PBA6" s="29"/>
      <c r="PBB6" s="29"/>
      <c r="PBC6" s="29"/>
      <c r="PBD6" s="29"/>
      <c r="PBE6" s="29"/>
      <c r="PBF6" s="29"/>
      <c r="PBG6" s="29"/>
      <c r="PBH6" s="29"/>
      <c r="PBI6" s="29"/>
      <c r="PBJ6" s="29"/>
      <c r="PBK6" s="29"/>
      <c r="PBL6" s="29"/>
      <c r="PBM6" s="29"/>
      <c r="PBN6" s="29"/>
      <c r="PBO6" s="29"/>
      <c r="PBP6" s="29"/>
      <c r="PBQ6" s="29"/>
      <c r="PBR6" s="29"/>
      <c r="PBS6" s="29"/>
      <c r="PBT6" s="29"/>
      <c r="PBU6" s="29"/>
      <c r="PBV6" s="29"/>
      <c r="PBW6" s="29"/>
      <c r="PBX6" s="29"/>
      <c r="PBY6" s="29"/>
      <c r="PBZ6" s="29"/>
      <c r="PCA6" s="29"/>
      <c r="PCB6" s="29"/>
      <c r="PCC6" s="29"/>
      <c r="PCD6" s="29"/>
      <c r="PCE6" s="29"/>
      <c r="PCF6" s="29"/>
      <c r="PCG6" s="29"/>
      <c r="PCH6" s="29"/>
      <c r="PCI6" s="29"/>
      <c r="PCJ6" s="29"/>
      <c r="PCK6" s="29"/>
      <c r="PCL6" s="29"/>
      <c r="PCM6" s="29"/>
      <c r="PCN6" s="29"/>
      <c r="PCO6" s="29"/>
      <c r="PCP6" s="29"/>
      <c r="PCQ6" s="29"/>
      <c r="PCR6" s="29"/>
      <c r="PCS6" s="29"/>
      <c r="PCT6" s="29"/>
      <c r="PCU6" s="29"/>
      <c r="PCV6" s="29"/>
      <c r="PCW6" s="29"/>
      <c r="PCX6" s="29"/>
      <c r="PCY6" s="29"/>
      <c r="PCZ6" s="29"/>
      <c r="PDA6" s="29"/>
      <c r="PDB6" s="29"/>
      <c r="PDC6" s="29"/>
      <c r="PDD6" s="29"/>
      <c r="PDE6" s="29"/>
      <c r="PDF6" s="29"/>
      <c r="PDG6" s="29"/>
      <c r="PDH6" s="29"/>
      <c r="PDI6" s="29"/>
      <c r="PDJ6" s="29"/>
      <c r="PDK6" s="29"/>
      <c r="PDL6" s="29"/>
      <c r="PDM6" s="29"/>
      <c r="PDN6" s="29"/>
      <c r="PDO6" s="29"/>
      <c r="PDP6" s="29"/>
      <c r="PDQ6" s="29"/>
      <c r="PDR6" s="29"/>
      <c r="PDS6" s="29"/>
      <c r="PDT6" s="29"/>
      <c r="PDU6" s="29"/>
      <c r="PDV6" s="29"/>
      <c r="PDW6" s="29"/>
      <c r="PDX6" s="29"/>
      <c r="PDY6" s="29"/>
      <c r="PDZ6" s="29"/>
      <c r="PEA6" s="29"/>
      <c r="PEB6" s="29"/>
      <c r="PEC6" s="29"/>
      <c r="PED6" s="29"/>
      <c r="PEE6" s="29"/>
      <c r="PEF6" s="29"/>
      <c r="PEG6" s="29"/>
      <c r="PEH6" s="29"/>
      <c r="PEI6" s="29"/>
      <c r="PEJ6" s="29"/>
      <c r="PEK6" s="29"/>
      <c r="PEL6" s="29"/>
      <c r="PEM6" s="29"/>
      <c r="PEN6" s="29"/>
      <c r="PEO6" s="29"/>
      <c r="PEP6" s="29"/>
      <c r="PEQ6" s="29"/>
      <c r="PER6" s="29"/>
      <c r="PES6" s="29"/>
      <c r="PET6" s="29"/>
      <c r="PEU6" s="29"/>
      <c r="PEV6" s="29"/>
      <c r="PEW6" s="29"/>
      <c r="PEX6" s="29"/>
      <c r="PEY6" s="29"/>
      <c r="PEZ6" s="29"/>
      <c r="PFA6" s="29"/>
      <c r="PFB6" s="29"/>
      <c r="PFC6" s="29"/>
      <c r="PFD6" s="29"/>
      <c r="PFE6" s="29"/>
      <c r="PFF6" s="29"/>
      <c r="PFG6" s="29"/>
      <c r="PFH6" s="29"/>
      <c r="PFI6" s="29"/>
      <c r="PFJ6" s="29"/>
      <c r="PFK6" s="29"/>
      <c r="PFL6" s="29"/>
      <c r="PFM6" s="29"/>
      <c r="PFN6" s="29"/>
      <c r="PFO6" s="29"/>
      <c r="PFP6" s="29"/>
      <c r="PFQ6" s="29"/>
      <c r="PFR6" s="29"/>
      <c r="PFS6" s="29"/>
      <c r="PFT6" s="29"/>
      <c r="PFU6" s="29"/>
      <c r="PFV6" s="29"/>
      <c r="PFW6" s="29"/>
      <c r="PFX6" s="29"/>
      <c r="PFY6" s="29"/>
      <c r="PFZ6" s="29"/>
      <c r="PGA6" s="29"/>
      <c r="PGB6" s="29"/>
      <c r="PGC6" s="29"/>
      <c r="PGD6" s="29"/>
      <c r="PGE6" s="29"/>
      <c r="PGF6" s="29"/>
      <c r="PGG6" s="29"/>
      <c r="PGH6" s="29"/>
      <c r="PGI6" s="29"/>
      <c r="PGJ6" s="29"/>
      <c r="PGK6" s="29"/>
      <c r="PGL6" s="29"/>
      <c r="PGM6" s="29"/>
      <c r="PGN6" s="29"/>
      <c r="PGO6" s="29"/>
      <c r="PGP6" s="29"/>
      <c r="PGQ6" s="29"/>
      <c r="PGR6" s="29"/>
      <c r="PGS6" s="29"/>
      <c r="PGT6" s="29"/>
      <c r="PGU6" s="29"/>
      <c r="PGV6" s="29"/>
      <c r="PGW6" s="29"/>
      <c r="PGX6" s="29"/>
      <c r="PGY6" s="29"/>
      <c r="PGZ6" s="29"/>
      <c r="PHA6" s="29"/>
      <c r="PHB6" s="29"/>
      <c r="PHC6" s="29"/>
      <c r="PHD6" s="29"/>
      <c r="PHE6" s="29"/>
      <c r="PHF6" s="29"/>
      <c r="PHG6" s="29"/>
      <c r="PHH6" s="29"/>
      <c r="PHI6" s="29"/>
      <c r="PHJ6" s="29"/>
      <c r="PHK6" s="29"/>
      <c r="PHL6" s="29"/>
      <c r="PHM6" s="29"/>
      <c r="PHN6" s="29"/>
      <c r="PHO6" s="29"/>
      <c r="PHP6" s="29"/>
      <c r="PHQ6" s="29"/>
      <c r="PHR6" s="29"/>
      <c r="PHS6" s="29"/>
      <c r="PHT6" s="29"/>
      <c r="PHU6" s="29"/>
      <c r="PHV6" s="29"/>
      <c r="PHW6" s="29"/>
      <c r="PHX6" s="29"/>
      <c r="PHY6" s="29"/>
      <c r="PHZ6" s="29"/>
      <c r="PIA6" s="29"/>
      <c r="PIB6" s="29"/>
      <c r="PIC6" s="29"/>
      <c r="PID6" s="29"/>
      <c r="PIE6" s="29"/>
      <c r="PIF6" s="29"/>
      <c r="PIG6" s="29"/>
      <c r="PIH6" s="29"/>
      <c r="PII6" s="29"/>
      <c r="PIJ6" s="29"/>
      <c r="PIK6" s="29"/>
      <c r="PIL6" s="29"/>
      <c r="PIM6" s="29"/>
      <c r="PIN6" s="29"/>
      <c r="PIO6" s="29"/>
      <c r="PIP6" s="29"/>
      <c r="PIQ6" s="29"/>
      <c r="PIR6" s="29"/>
      <c r="PIS6" s="29"/>
      <c r="PIT6" s="29"/>
      <c r="PIU6" s="29"/>
      <c r="PIV6" s="29"/>
      <c r="PIW6" s="29"/>
      <c r="PIX6" s="29"/>
      <c r="PIY6" s="29"/>
      <c r="PIZ6" s="29"/>
      <c r="PJA6" s="29"/>
      <c r="PJB6" s="29"/>
      <c r="PJC6" s="29"/>
      <c r="PJD6" s="29"/>
      <c r="PJE6" s="29"/>
      <c r="PJF6" s="29"/>
      <c r="PJG6" s="29"/>
      <c r="PJH6" s="29"/>
      <c r="PJI6" s="29"/>
      <c r="PJJ6" s="29"/>
      <c r="PJK6" s="29"/>
      <c r="PJL6" s="29"/>
      <c r="PJM6" s="29"/>
      <c r="PJN6" s="29"/>
      <c r="PJO6" s="29"/>
      <c r="PJP6" s="29"/>
      <c r="PJQ6" s="29"/>
      <c r="PJR6" s="29"/>
      <c r="PJS6" s="29"/>
      <c r="PJT6" s="29"/>
      <c r="PJU6" s="29"/>
      <c r="PJV6" s="29"/>
      <c r="PJW6" s="29"/>
      <c r="PJX6" s="29"/>
      <c r="PJY6" s="29"/>
      <c r="PJZ6" s="29"/>
      <c r="PKA6" s="29"/>
      <c r="PKB6" s="29"/>
      <c r="PKC6" s="29"/>
      <c r="PKD6" s="29"/>
      <c r="PKE6" s="29"/>
      <c r="PKF6" s="29"/>
      <c r="PKG6" s="29"/>
      <c r="PKH6" s="29"/>
      <c r="PKI6" s="29"/>
      <c r="PKJ6" s="29"/>
      <c r="PKK6" s="29"/>
      <c r="PKL6" s="29"/>
      <c r="PKM6" s="29"/>
      <c r="PKN6" s="29"/>
      <c r="PKO6" s="29"/>
      <c r="PKP6" s="29"/>
      <c r="PKQ6" s="29"/>
      <c r="PKR6" s="29"/>
      <c r="PKS6" s="29"/>
      <c r="PKT6" s="29"/>
      <c r="PKU6" s="29"/>
      <c r="PKV6" s="29"/>
      <c r="PKW6" s="29"/>
      <c r="PKX6" s="29"/>
      <c r="PKY6" s="29"/>
      <c r="PKZ6" s="29"/>
      <c r="PLA6" s="29"/>
      <c r="PLB6" s="29"/>
      <c r="PLC6" s="29"/>
      <c r="PLD6" s="29"/>
      <c r="PLE6" s="29"/>
      <c r="PLF6" s="29"/>
      <c r="PLG6" s="29"/>
      <c r="PLH6" s="29"/>
      <c r="PLI6" s="29"/>
      <c r="PLJ6" s="29"/>
      <c r="PLK6" s="29"/>
      <c r="PLL6" s="29"/>
      <c r="PLM6" s="29"/>
      <c r="PLN6" s="29"/>
      <c r="PLO6" s="29"/>
      <c r="PLP6" s="29"/>
      <c r="PLQ6" s="29"/>
      <c r="PLR6" s="29"/>
      <c r="PLS6" s="29"/>
      <c r="PLT6" s="29"/>
      <c r="PLU6" s="29"/>
      <c r="PLV6" s="29"/>
      <c r="PLW6" s="29"/>
      <c r="PLX6" s="29"/>
      <c r="PLY6" s="29"/>
      <c r="PLZ6" s="29"/>
      <c r="PMA6" s="29"/>
      <c r="PMB6" s="29"/>
      <c r="PMC6" s="29"/>
      <c r="PMD6" s="29"/>
      <c r="PME6" s="29"/>
      <c r="PMF6" s="29"/>
      <c r="PMG6" s="29"/>
      <c r="PMH6" s="29"/>
      <c r="PMI6" s="29"/>
      <c r="PMJ6" s="29"/>
      <c r="PMK6" s="29"/>
      <c r="PML6" s="29"/>
      <c r="PMM6" s="29"/>
      <c r="PMN6" s="29"/>
      <c r="PMO6" s="29"/>
      <c r="PMP6" s="29"/>
      <c r="PMQ6" s="29"/>
      <c r="PMR6" s="29"/>
      <c r="PMS6" s="29"/>
      <c r="PMT6" s="29"/>
      <c r="PMU6" s="29"/>
      <c r="PMV6" s="29"/>
      <c r="PMW6" s="29"/>
      <c r="PMX6" s="29"/>
      <c r="PMY6" s="29"/>
      <c r="PMZ6" s="29"/>
      <c r="PNA6" s="29"/>
      <c r="PNB6" s="29"/>
      <c r="PNC6" s="29"/>
      <c r="PND6" s="29"/>
      <c r="PNE6" s="29"/>
      <c r="PNF6" s="29"/>
      <c r="PNG6" s="29"/>
      <c r="PNH6" s="29"/>
      <c r="PNI6" s="29"/>
      <c r="PNJ6" s="29"/>
      <c r="PNK6" s="29"/>
      <c r="PNL6" s="29"/>
      <c r="PNM6" s="29"/>
      <c r="PNN6" s="29"/>
      <c r="PNO6" s="29"/>
      <c r="PNP6" s="29"/>
      <c r="PNQ6" s="29"/>
      <c r="PNR6" s="29"/>
      <c r="PNS6" s="29"/>
      <c r="PNT6" s="29"/>
      <c r="PNU6" s="29"/>
      <c r="PNV6" s="29"/>
      <c r="PNW6" s="29"/>
      <c r="PNX6" s="29"/>
      <c r="PNY6" s="29"/>
      <c r="PNZ6" s="29"/>
      <c r="POA6" s="29"/>
      <c r="POB6" s="29"/>
      <c r="POC6" s="29"/>
      <c r="POD6" s="29"/>
      <c r="POE6" s="29"/>
      <c r="POF6" s="29"/>
      <c r="POG6" s="29"/>
      <c r="POH6" s="29"/>
      <c r="POI6" s="29"/>
      <c r="POJ6" s="29"/>
      <c r="POK6" s="29"/>
      <c r="POL6" s="29"/>
      <c r="POM6" s="29"/>
      <c r="PON6" s="29"/>
      <c r="POO6" s="29"/>
      <c r="POP6" s="29"/>
      <c r="POQ6" s="29"/>
      <c r="POR6" s="29"/>
      <c r="POS6" s="29"/>
      <c r="POT6" s="29"/>
      <c r="POU6" s="29"/>
      <c r="POV6" s="29"/>
      <c r="POW6" s="29"/>
      <c r="POX6" s="29"/>
      <c r="POY6" s="29"/>
      <c r="POZ6" s="29"/>
      <c r="PPA6" s="29"/>
      <c r="PPB6" s="29"/>
      <c r="PPC6" s="29"/>
      <c r="PPD6" s="29"/>
      <c r="PPE6" s="29"/>
      <c r="PPF6" s="29"/>
      <c r="PPG6" s="29"/>
      <c r="PPH6" s="29"/>
      <c r="PPI6" s="29"/>
      <c r="PPJ6" s="29"/>
      <c r="PPK6" s="29"/>
      <c r="PPL6" s="29"/>
      <c r="PPM6" s="29"/>
      <c r="PPN6" s="29"/>
      <c r="PPO6" s="29"/>
      <c r="PPP6" s="29"/>
      <c r="PPQ6" s="29"/>
      <c r="PPR6" s="29"/>
      <c r="PPS6" s="29"/>
      <c r="PPT6" s="29"/>
      <c r="PPU6" s="29"/>
      <c r="PPV6" s="29"/>
      <c r="PPW6" s="29"/>
      <c r="PPX6" s="29"/>
      <c r="PPY6" s="29"/>
      <c r="PPZ6" s="29"/>
      <c r="PQA6" s="29"/>
      <c r="PQB6" s="29"/>
      <c r="PQC6" s="29"/>
      <c r="PQD6" s="29"/>
      <c r="PQE6" s="29"/>
      <c r="PQF6" s="29"/>
      <c r="PQG6" s="29"/>
      <c r="PQH6" s="29"/>
      <c r="PQI6" s="29"/>
      <c r="PQJ6" s="29"/>
      <c r="PQK6" s="29"/>
      <c r="PQL6" s="29"/>
      <c r="PQM6" s="29"/>
      <c r="PQN6" s="29"/>
      <c r="PQO6" s="29"/>
      <c r="PQP6" s="29"/>
      <c r="PQQ6" s="29"/>
      <c r="PQR6" s="29"/>
      <c r="PQS6" s="29"/>
      <c r="PQT6" s="29"/>
      <c r="PQU6" s="29"/>
      <c r="PQV6" s="29"/>
      <c r="PQW6" s="29"/>
      <c r="PQX6" s="29"/>
      <c r="PQY6" s="29"/>
      <c r="PQZ6" s="29"/>
      <c r="PRA6" s="29"/>
      <c r="PRB6" s="29"/>
      <c r="PRC6" s="29"/>
      <c r="PRD6" s="29"/>
      <c r="PRE6" s="29"/>
      <c r="PRF6" s="29"/>
      <c r="PRG6" s="29"/>
      <c r="PRH6" s="29"/>
      <c r="PRI6" s="29"/>
      <c r="PRJ6" s="29"/>
      <c r="PRK6" s="29"/>
      <c r="PRL6" s="29"/>
      <c r="PRM6" s="29"/>
      <c r="PRN6" s="29"/>
      <c r="PRO6" s="29"/>
      <c r="PRP6" s="29"/>
      <c r="PRQ6" s="29"/>
      <c r="PRR6" s="29"/>
      <c r="PRS6" s="29"/>
      <c r="PRT6" s="29"/>
      <c r="PRU6" s="29"/>
      <c r="PRV6" s="29"/>
      <c r="PRW6" s="29"/>
      <c r="PRX6" s="29"/>
      <c r="PRY6" s="29"/>
      <c r="PRZ6" s="29"/>
      <c r="PSA6" s="29"/>
      <c r="PSB6" s="29"/>
      <c r="PSC6" s="29"/>
      <c r="PSD6" s="29"/>
      <c r="PSE6" s="29"/>
      <c r="PSF6" s="29"/>
      <c r="PSG6" s="29"/>
      <c r="PSH6" s="29"/>
      <c r="PSI6" s="29"/>
      <c r="PSJ6" s="29"/>
      <c r="PSK6" s="29"/>
      <c r="PSL6" s="29"/>
      <c r="PSM6" s="29"/>
      <c r="PSN6" s="29"/>
      <c r="PSO6" s="29"/>
      <c r="PSP6" s="29"/>
      <c r="PSQ6" s="29"/>
      <c r="PSR6" s="29"/>
      <c r="PSS6" s="29"/>
      <c r="PST6" s="29"/>
      <c r="PSU6" s="29"/>
      <c r="PSV6" s="29"/>
      <c r="PSW6" s="29"/>
      <c r="PSX6" s="29"/>
      <c r="PSY6" s="29"/>
      <c r="PSZ6" s="29"/>
      <c r="PTA6" s="29"/>
      <c r="PTB6" s="29"/>
      <c r="PTC6" s="29"/>
      <c r="PTD6" s="29"/>
      <c r="PTE6" s="29"/>
      <c r="PTF6" s="29"/>
      <c r="PTG6" s="29"/>
      <c r="PTH6" s="29"/>
      <c r="PTI6" s="29"/>
      <c r="PTJ6" s="29"/>
      <c r="PTK6" s="29"/>
      <c r="PTL6" s="29"/>
      <c r="PTM6" s="29"/>
      <c r="PTN6" s="29"/>
      <c r="PTO6" s="29"/>
      <c r="PTP6" s="29"/>
      <c r="PTQ6" s="29"/>
      <c r="PTR6" s="29"/>
      <c r="PTS6" s="29"/>
      <c r="PTT6" s="29"/>
      <c r="PTU6" s="29"/>
      <c r="PTV6" s="29"/>
      <c r="PTW6" s="29"/>
      <c r="PTX6" s="29"/>
      <c r="PTY6" s="29"/>
      <c r="PTZ6" s="29"/>
      <c r="PUA6" s="29"/>
      <c r="PUB6" s="29"/>
      <c r="PUC6" s="29"/>
      <c r="PUD6" s="29"/>
      <c r="PUE6" s="29"/>
      <c r="PUF6" s="29"/>
      <c r="PUG6" s="29"/>
      <c r="PUH6" s="29"/>
      <c r="PUI6" s="29"/>
      <c r="PUJ6" s="29"/>
      <c r="PUK6" s="29"/>
      <c r="PUL6" s="29"/>
      <c r="PUM6" s="29"/>
      <c r="PUN6" s="29"/>
      <c r="PUO6" s="29"/>
      <c r="PUP6" s="29"/>
      <c r="PUQ6" s="29"/>
      <c r="PUR6" s="29"/>
      <c r="PUS6" s="29"/>
      <c r="PUT6" s="29"/>
      <c r="PUU6" s="29"/>
      <c r="PUV6" s="29"/>
      <c r="PUW6" s="29"/>
      <c r="PUX6" s="29"/>
      <c r="PUY6" s="29"/>
      <c r="PUZ6" s="29"/>
      <c r="PVA6" s="29"/>
      <c r="PVB6" s="29"/>
      <c r="PVC6" s="29"/>
      <c r="PVD6" s="29"/>
      <c r="PVE6" s="29"/>
      <c r="PVF6" s="29"/>
      <c r="PVG6" s="29"/>
      <c r="PVH6" s="29"/>
      <c r="PVI6" s="29"/>
      <c r="PVJ6" s="29"/>
      <c r="PVK6" s="29"/>
      <c r="PVL6" s="29"/>
      <c r="PVM6" s="29"/>
      <c r="PVN6" s="29"/>
      <c r="PVO6" s="29"/>
      <c r="PVP6" s="29"/>
      <c r="PVQ6" s="29"/>
      <c r="PVR6" s="29"/>
      <c r="PVS6" s="29"/>
      <c r="PVT6" s="29"/>
      <c r="PVU6" s="29"/>
      <c r="PVV6" s="29"/>
      <c r="PVW6" s="29"/>
      <c r="PVX6" s="29"/>
      <c r="PVY6" s="29"/>
      <c r="PVZ6" s="29"/>
      <c r="PWA6" s="29"/>
      <c r="PWB6" s="29"/>
      <c r="PWC6" s="29"/>
      <c r="PWD6" s="29"/>
      <c r="PWE6" s="29"/>
      <c r="PWF6" s="29"/>
      <c r="PWG6" s="29"/>
      <c r="PWH6" s="29"/>
      <c r="PWI6" s="29"/>
      <c r="PWJ6" s="29"/>
      <c r="PWK6" s="29"/>
      <c r="PWL6" s="29"/>
      <c r="PWM6" s="29"/>
      <c r="PWN6" s="29"/>
      <c r="PWO6" s="29"/>
      <c r="PWP6" s="29"/>
      <c r="PWQ6" s="29"/>
      <c r="PWR6" s="29"/>
      <c r="PWS6" s="29"/>
      <c r="PWT6" s="29"/>
      <c r="PWU6" s="29"/>
      <c r="PWV6" s="29"/>
      <c r="PWW6" s="29"/>
      <c r="PWX6" s="29"/>
      <c r="PWY6" s="29"/>
      <c r="PWZ6" s="29"/>
      <c r="PXA6" s="29"/>
      <c r="PXB6" s="29"/>
      <c r="PXC6" s="29"/>
      <c r="PXD6" s="29"/>
      <c r="PXE6" s="29"/>
      <c r="PXF6" s="29"/>
      <c r="PXG6" s="29"/>
      <c r="PXH6" s="29"/>
      <c r="PXI6" s="29"/>
      <c r="PXJ6" s="29"/>
      <c r="PXK6" s="29"/>
      <c r="PXL6" s="29"/>
      <c r="PXM6" s="29"/>
      <c r="PXN6" s="29"/>
      <c r="PXO6" s="29"/>
      <c r="PXP6" s="29"/>
      <c r="PXQ6" s="29"/>
      <c r="PXR6" s="29"/>
      <c r="PXS6" s="29"/>
      <c r="PXT6" s="29"/>
      <c r="PXU6" s="29"/>
      <c r="PXV6" s="29"/>
      <c r="PXW6" s="29"/>
      <c r="PXX6" s="29"/>
      <c r="PXY6" s="29"/>
      <c r="PXZ6" s="29"/>
      <c r="PYA6" s="29"/>
      <c r="PYB6" s="29"/>
      <c r="PYC6" s="29"/>
      <c r="PYD6" s="29"/>
      <c r="PYE6" s="29"/>
      <c r="PYF6" s="29"/>
      <c r="PYG6" s="29"/>
      <c r="PYH6" s="29"/>
      <c r="PYI6" s="29"/>
      <c r="PYJ6" s="29"/>
      <c r="PYK6" s="29"/>
      <c r="PYL6" s="29"/>
      <c r="PYM6" s="29"/>
      <c r="PYN6" s="29"/>
      <c r="PYO6" s="29"/>
      <c r="PYP6" s="29"/>
      <c r="PYQ6" s="29"/>
      <c r="PYR6" s="29"/>
      <c r="PYS6" s="29"/>
      <c r="PYT6" s="29"/>
      <c r="PYU6" s="29"/>
      <c r="PYV6" s="29"/>
      <c r="PYW6" s="29"/>
      <c r="PYX6" s="29"/>
      <c r="PYY6" s="29"/>
      <c r="PYZ6" s="29"/>
      <c r="PZA6" s="29"/>
      <c r="PZB6" s="29"/>
      <c r="PZC6" s="29"/>
      <c r="PZD6" s="29"/>
      <c r="PZE6" s="29"/>
      <c r="PZF6" s="29"/>
      <c r="PZG6" s="29"/>
      <c r="PZH6" s="29"/>
      <c r="PZI6" s="29"/>
      <c r="PZJ6" s="29"/>
      <c r="PZK6" s="29"/>
      <c r="PZL6" s="29"/>
      <c r="PZM6" s="29"/>
      <c r="PZN6" s="29"/>
      <c r="PZO6" s="29"/>
      <c r="PZP6" s="29"/>
      <c r="PZQ6" s="29"/>
      <c r="PZR6" s="29"/>
      <c r="PZS6" s="29"/>
      <c r="PZT6" s="29"/>
      <c r="PZU6" s="29"/>
      <c r="PZV6" s="29"/>
      <c r="PZW6" s="29"/>
      <c r="PZX6" s="29"/>
      <c r="PZY6" s="29"/>
      <c r="PZZ6" s="29"/>
      <c r="QAA6" s="29"/>
      <c r="QAB6" s="29"/>
      <c r="QAC6" s="29"/>
      <c r="QAD6" s="29"/>
      <c r="QAE6" s="29"/>
      <c r="QAF6" s="29"/>
      <c r="QAG6" s="29"/>
      <c r="QAH6" s="29"/>
      <c r="QAI6" s="29"/>
      <c r="QAJ6" s="29"/>
      <c r="QAK6" s="29"/>
      <c r="QAL6" s="29"/>
      <c r="QAM6" s="29"/>
      <c r="QAN6" s="29"/>
      <c r="QAO6" s="29"/>
      <c r="QAP6" s="29"/>
      <c r="QAQ6" s="29"/>
      <c r="QAR6" s="29"/>
      <c r="QAS6" s="29"/>
      <c r="QAT6" s="29"/>
      <c r="QAU6" s="29"/>
      <c r="QAV6" s="29"/>
      <c r="QAW6" s="29"/>
      <c r="QAX6" s="29"/>
      <c r="QAY6" s="29"/>
      <c r="QAZ6" s="29"/>
      <c r="QBA6" s="29"/>
      <c r="QBB6" s="29"/>
      <c r="QBC6" s="29"/>
      <c r="QBD6" s="29"/>
      <c r="QBE6" s="29"/>
      <c r="QBF6" s="29"/>
      <c r="QBG6" s="29"/>
      <c r="QBH6" s="29"/>
      <c r="QBI6" s="29"/>
      <c r="QBJ6" s="29"/>
      <c r="QBK6" s="29"/>
      <c r="QBL6" s="29"/>
      <c r="QBM6" s="29"/>
      <c r="QBN6" s="29"/>
      <c r="QBO6" s="29"/>
      <c r="QBP6" s="29"/>
      <c r="QBQ6" s="29"/>
      <c r="QBR6" s="29"/>
      <c r="QBS6" s="29"/>
      <c r="QBT6" s="29"/>
      <c r="QBU6" s="29"/>
      <c r="QBV6" s="29"/>
      <c r="QBW6" s="29"/>
      <c r="QBX6" s="29"/>
      <c r="QBY6" s="29"/>
      <c r="QBZ6" s="29"/>
      <c r="QCA6" s="29"/>
      <c r="QCB6" s="29"/>
      <c r="QCC6" s="29"/>
      <c r="QCD6" s="29"/>
      <c r="QCE6" s="29"/>
      <c r="QCF6" s="29"/>
      <c r="QCG6" s="29"/>
      <c r="QCH6" s="29"/>
      <c r="QCI6" s="29"/>
      <c r="QCJ6" s="29"/>
      <c r="QCK6" s="29"/>
      <c r="QCL6" s="29"/>
      <c r="QCM6" s="29"/>
      <c r="QCN6" s="29"/>
      <c r="QCO6" s="29"/>
      <c r="QCP6" s="29"/>
      <c r="QCQ6" s="29"/>
      <c r="QCR6" s="29"/>
      <c r="QCS6" s="29"/>
      <c r="QCT6" s="29"/>
      <c r="QCU6" s="29"/>
      <c r="QCV6" s="29"/>
      <c r="QCW6" s="29"/>
      <c r="QCX6" s="29"/>
      <c r="QCY6" s="29"/>
      <c r="QCZ6" s="29"/>
      <c r="QDA6" s="29"/>
      <c r="QDB6" s="29"/>
      <c r="QDC6" s="29"/>
      <c r="QDD6" s="29"/>
      <c r="QDE6" s="29"/>
      <c r="QDF6" s="29"/>
      <c r="QDG6" s="29"/>
      <c r="QDH6" s="29"/>
      <c r="QDI6" s="29"/>
      <c r="QDJ6" s="29"/>
      <c r="QDK6" s="29"/>
      <c r="QDL6" s="29"/>
      <c r="QDM6" s="29"/>
      <c r="QDN6" s="29"/>
      <c r="QDO6" s="29"/>
      <c r="QDP6" s="29"/>
      <c r="QDQ6" s="29"/>
      <c r="QDR6" s="29"/>
      <c r="QDS6" s="29"/>
      <c r="QDT6" s="29"/>
      <c r="QDU6" s="29"/>
      <c r="QDV6" s="29"/>
      <c r="QDW6" s="29"/>
      <c r="QDX6" s="29"/>
      <c r="QDY6" s="29"/>
      <c r="QDZ6" s="29"/>
      <c r="QEA6" s="29"/>
      <c r="QEB6" s="29"/>
      <c r="QEC6" s="29"/>
      <c r="QED6" s="29"/>
      <c r="QEE6" s="29"/>
      <c r="QEF6" s="29"/>
      <c r="QEG6" s="29"/>
      <c r="QEH6" s="29"/>
      <c r="QEI6" s="29"/>
      <c r="QEJ6" s="29"/>
      <c r="QEK6" s="29"/>
      <c r="QEL6" s="29"/>
      <c r="QEM6" s="29"/>
      <c r="QEN6" s="29"/>
      <c r="QEO6" s="29"/>
      <c r="QEP6" s="29"/>
      <c r="QEQ6" s="29"/>
      <c r="QER6" s="29"/>
      <c r="QES6" s="29"/>
      <c r="QET6" s="29"/>
      <c r="QEU6" s="29"/>
      <c r="QEV6" s="29"/>
      <c r="QEW6" s="29"/>
      <c r="QEX6" s="29"/>
      <c r="QEY6" s="29"/>
      <c r="QEZ6" s="29"/>
      <c r="QFA6" s="29"/>
      <c r="QFB6" s="29"/>
      <c r="QFC6" s="29"/>
      <c r="QFD6" s="29"/>
      <c r="QFE6" s="29"/>
      <c r="QFF6" s="29"/>
      <c r="QFG6" s="29"/>
      <c r="QFH6" s="29"/>
      <c r="QFI6" s="29"/>
      <c r="QFJ6" s="29"/>
      <c r="QFK6" s="29"/>
      <c r="QFL6" s="29"/>
      <c r="QFM6" s="29"/>
      <c r="QFN6" s="29"/>
      <c r="QFO6" s="29"/>
      <c r="QFP6" s="29"/>
      <c r="QFQ6" s="29"/>
      <c r="QFR6" s="29"/>
      <c r="QFS6" s="29"/>
      <c r="QFT6" s="29"/>
      <c r="QFU6" s="29"/>
      <c r="QFV6" s="29"/>
      <c r="QFW6" s="29"/>
      <c r="QFX6" s="29"/>
      <c r="QFY6" s="29"/>
      <c r="QFZ6" s="29"/>
      <c r="QGA6" s="29"/>
      <c r="QGB6" s="29"/>
      <c r="QGC6" s="29"/>
      <c r="QGD6" s="29"/>
      <c r="QGE6" s="29"/>
      <c r="QGF6" s="29"/>
      <c r="QGG6" s="29"/>
      <c r="QGH6" s="29"/>
      <c r="QGI6" s="29"/>
      <c r="QGJ6" s="29"/>
      <c r="QGK6" s="29"/>
      <c r="QGL6" s="29"/>
      <c r="QGM6" s="29"/>
      <c r="QGN6" s="29"/>
      <c r="QGO6" s="29"/>
      <c r="QGP6" s="29"/>
      <c r="QGQ6" s="29"/>
      <c r="QGR6" s="29"/>
      <c r="QGS6" s="29"/>
      <c r="QGT6" s="29"/>
      <c r="QGU6" s="29"/>
      <c r="QGV6" s="29"/>
      <c r="QGW6" s="29"/>
      <c r="QGX6" s="29"/>
      <c r="QGY6" s="29"/>
      <c r="QGZ6" s="29"/>
      <c r="QHA6" s="29"/>
      <c r="QHB6" s="29"/>
      <c r="QHC6" s="29"/>
      <c r="QHD6" s="29"/>
      <c r="QHE6" s="29"/>
      <c r="QHF6" s="29"/>
      <c r="QHG6" s="29"/>
      <c r="QHH6" s="29"/>
      <c r="QHI6" s="29"/>
      <c r="QHJ6" s="29"/>
      <c r="QHK6" s="29"/>
      <c r="QHL6" s="29"/>
      <c r="QHM6" s="29"/>
      <c r="QHN6" s="29"/>
      <c r="QHO6" s="29"/>
      <c r="QHP6" s="29"/>
      <c r="QHQ6" s="29"/>
      <c r="QHR6" s="29"/>
      <c r="QHS6" s="29"/>
      <c r="QHT6" s="29"/>
      <c r="QHU6" s="29"/>
      <c r="QHV6" s="29"/>
      <c r="QHW6" s="29"/>
      <c r="QHX6" s="29"/>
      <c r="QHY6" s="29"/>
      <c r="QHZ6" s="29"/>
      <c r="QIA6" s="29"/>
      <c r="QIB6" s="29"/>
      <c r="QIC6" s="29"/>
      <c r="QID6" s="29"/>
      <c r="QIE6" s="29"/>
      <c r="QIF6" s="29"/>
      <c r="QIG6" s="29"/>
      <c r="QIH6" s="29"/>
      <c r="QII6" s="29"/>
      <c r="QIJ6" s="29"/>
      <c r="QIK6" s="29"/>
      <c r="QIL6" s="29"/>
      <c r="QIM6" s="29"/>
      <c r="QIN6" s="29"/>
      <c r="QIO6" s="29"/>
      <c r="QIP6" s="29"/>
      <c r="QIQ6" s="29"/>
      <c r="QIR6" s="29"/>
      <c r="QIS6" s="29"/>
      <c r="QIT6" s="29"/>
      <c r="QIU6" s="29"/>
      <c r="QIV6" s="29"/>
      <c r="QIW6" s="29"/>
      <c r="QIX6" s="29"/>
      <c r="QIY6" s="29"/>
      <c r="QIZ6" s="29"/>
      <c r="QJA6" s="29"/>
      <c r="QJB6" s="29"/>
      <c r="QJC6" s="29"/>
      <c r="QJD6" s="29"/>
      <c r="QJE6" s="29"/>
      <c r="QJF6" s="29"/>
      <c r="QJG6" s="29"/>
      <c r="QJH6" s="29"/>
      <c r="QJI6" s="29"/>
      <c r="QJJ6" s="29"/>
      <c r="QJK6" s="29"/>
      <c r="QJL6" s="29"/>
      <c r="QJM6" s="29"/>
      <c r="QJN6" s="29"/>
      <c r="QJO6" s="29"/>
      <c r="QJP6" s="29"/>
      <c r="QJQ6" s="29"/>
      <c r="QJR6" s="29"/>
      <c r="QJS6" s="29"/>
      <c r="QJT6" s="29"/>
      <c r="QJU6" s="29"/>
      <c r="QJV6" s="29"/>
      <c r="QJW6" s="29"/>
      <c r="QJX6" s="29"/>
      <c r="QJY6" s="29"/>
      <c r="QJZ6" s="29"/>
      <c r="QKA6" s="29"/>
      <c r="QKB6" s="29"/>
      <c r="QKC6" s="29"/>
      <c r="QKD6" s="29"/>
      <c r="QKE6" s="29"/>
      <c r="QKF6" s="29"/>
      <c r="QKG6" s="29"/>
      <c r="QKH6" s="29"/>
      <c r="QKI6" s="29"/>
      <c r="QKJ6" s="29"/>
      <c r="QKK6" s="29"/>
      <c r="QKL6" s="29"/>
      <c r="QKM6" s="29"/>
      <c r="QKN6" s="29"/>
      <c r="QKO6" s="29"/>
      <c r="QKP6" s="29"/>
      <c r="QKQ6" s="29"/>
      <c r="QKR6" s="29"/>
      <c r="QKS6" s="29"/>
      <c r="QKT6" s="29"/>
      <c r="QKU6" s="29"/>
      <c r="QKV6" s="29"/>
      <c r="QKW6" s="29"/>
      <c r="QKX6" s="29"/>
      <c r="QKY6" s="29"/>
      <c r="QKZ6" s="29"/>
      <c r="QLA6" s="29"/>
      <c r="QLB6" s="29"/>
      <c r="QLC6" s="29"/>
      <c r="QLD6" s="29"/>
      <c r="QLE6" s="29"/>
      <c r="QLF6" s="29"/>
      <c r="QLG6" s="29"/>
      <c r="QLH6" s="29"/>
      <c r="QLI6" s="29"/>
      <c r="QLJ6" s="29"/>
      <c r="QLK6" s="29"/>
      <c r="QLL6" s="29"/>
      <c r="QLM6" s="29"/>
      <c r="QLN6" s="29"/>
      <c r="QLO6" s="29"/>
      <c r="QLP6" s="29"/>
      <c r="QLQ6" s="29"/>
      <c r="QLR6" s="29"/>
      <c r="QLS6" s="29"/>
      <c r="QLT6" s="29"/>
      <c r="QLU6" s="29"/>
      <c r="QLV6" s="29"/>
      <c r="QLW6" s="29"/>
      <c r="QLX6" s="29"/>
      <c r="QLY6" s="29"/>
      <c r="QLZ6" s="29"/>
      <c r="QMA6" s="29"/>
      <c r="QMB6" s="29"/>
      <c r="QMC6" s="29"/>
      <c r="QMD6" s="29"/>
      <c r="QME6" s="29"/>
      <c r="QMF6" s="29"/>
      <c r="QMG6" s="29"/>
      <c r="QMH6" s="29"/>
      <c r="QMI6" s="29"/>
      <c r="QMJ6" s="29"/>
      <c r="QMK6" s="29"/>
      <c r="QML6" s="29"/>
      <c r="QMM6" s="29"/>
      <c r="QMN6" s="29"/>
      <c r="QMO6" s="29"/>
      <c r="QMP6" s="29"/>
      <c r="QMQ6" s="29"/>
      <c r="QMR6" s="29"/>
      <c r="QMS6" s="29"/>
      <c r="QMT6" s="29"/>
      <c r="QMU6" s="29"/>
      <c r="QMV6" s="29"/>
      <c r="QMW6" s="29"/>
      <c r="QMX6" s="29"/>
      <c r="QMY6" s="29"/>
      <c r="QMZ6" s="29"/>
      <c r="QNA6" s="29"/>
      <c r="QNB6" s="29"/>
      <c r="QNC6" s="29"/>
      <c r="QND6" s="29"/>
      <c r="QNE6" s="29"/>
      <c r="QNF6" s="29"/>
      <c r="QNG6" s="29"/>
      <c r="QNH6" s="29"/>
      <c r="QNI6" s="29"/>
      <c r="QNJ6" s="29"/>
      <c r="QNK6" s="29"/>
      <c r="QNL6" s="29"/>
      <c r="QNM6" s="29"/>
      <c r="QNN6" s="29"/>
      <c r="QNO6" s="29"/>
      <c r="QNP6" s="29"/>
      <c r="QNQ6" s="29"/>
      <c r="QNR6" s="29"/>
      <c r="QNS6" s="29"/>
      <c r="QNT6" s="29"/>
      <c r="QNU6" s="29"/>
      <c r="QNV6" s="29"/>
      <c r="QNW6" s="29"/>
      <c r="QNX6" s="29"/>
      <c r="QNY6" s="29"/>
      <c r="QNZ6" s="29"/>
      <c r="QOA6" s="29"/>
      <c r="QOB6" s="29"/>
      <c r="QOC6" s="29"/>
      <c r="QOD6" s="29"/>
      <c r="QOE6" s="29"/>
      <c r="QOF6" s="29"/>
      <c r="QOG6" s="29"/>
      <c r="QOH6" s="29"/>
      <c r="QOI6" s="29"/>
      <c r="QOJ6" s="29"/>
      <c r="QOK6" s="29"/>
      <c r="QOL6" s="29"/>
      <c r="QOM6" s="29"/>
      <c r="QON6" s="29"/>
      <c r="QOO6" s="29"/>
      <c r="QOP6" s="29"/>
      <c r="QOQ6" s="29"/>
      <c r="QOR6" s="29"/>
      <c r="QOS6" s="29"/>
      <c r="QOT6" s="29"/>
      <c r="QOU6" s="29"/>
      <c r="QOV6" s="29"/>
      <c r="QOW6" s="29"/>
      <c r="QOX6" s="29"/>
      <c r="QOY6" s="29"/>
      <c r="QOZ6" s="29"/>
      <c r="QPA6" s="29"/>
      <c r="QPB6" s="29"/>
      <c r="QPC6" s="29"/>
      <c r="QPD6" s="29"/>
      <c r="QPE6" s="29"/>
      <c r="QPF6" s="29"/>
      <c r="QPG6" s="29"/>
      <c r="QPH6" s="29"/>
      <c r="QPI6" s="29"/>
      <c r="QPJ6" s="29"/>
      <c r="QPK6" s="29"/>
      <c r="QPL6" s="29"/>
      <c r="QPM6" s="29"/>
      <c r="QPN6" s="29"/>
      <c r="QPO6" s="29"/>
      <c r="QPP6" s="29"/>
      <c r="QPQ6" s="29"/>
      <c r="QPR6" s="29"/>
      <c r="QPS6" s="29"/>
      <c r="QPT6" s="29"/>
      <c r="QPU6" s="29"/>
      <c r="QPV6" s="29"/>
      <c r="QPW6" s="29"/>
      <c r="QPX6" s="29"/>
      <c r="QPY6" s="29"/>
      <c r="QPZ6" s="29"/>
      <c r="QQA6" s="29"/>
      <c r="QQB6" s="29"/>
      <c r="QQC6" s="29"/>
      <c r="QQD6" s="29"/>
      <c r="QQE6" s="29"/>
      <c r="QQF6" s="29"/>
      <c r="QQG6" s="29"/>
      <c r="QQH6" s="29"/>
      <c r="QQI6" s="29"/>
      <c r="QQJ6" s="29"/>
      <c r="QQK6" s="29"/>
      <c r="QQL6" s="29"/>
      <c r="QQM6" s="29"/>
      <c r="QQN6" s="29"/>
      <c r="QQO6" s="29"/>
      <c r="QQP6" s="29"/>
      <c r="QQQ6" s="29"/>
      <c r="QQR6" s="29"/>
      <c r="QQS6" s="29"/>
      <c r="QQT6" s="29"/>
      <c r="QQU6" s="29"/>
      <c r="QQV6" s="29"/>
      <c r="QQW6" s="29"/>
      <c r="QQX6" s="29"/>
      <c r="QQY6" s="29"/>
      <c r="QQZ6" s="29"/>
      <c r="QRA6" s="29"/>
      <c r="QRB6" s="29"/>
      <c r="QRC6" s="29"/>
      <c r="QRD6" s="29"/>
      <c r="QRE6" s="29"/>
      <c r="QRF6" s="29"/>
      <c r="QRG6" s="29"/>
      <c r="QRH6" s="29"/>
      <c r="QRI6" s="29"/>
      <c r="QRJ6" s="29"/>
      <c r="QRK6" s="29"/>
      <c r="QRL6" s="29"/>
      <c r="QRM6" s="29"/>
      <c r="QRN6" s="29"/>
      <c r="QRO6" s="29"/>
      <c r="QRP6" s="29"/>
      <c r="QRQ6" s="29"/>
      <c r="QRR6" s="29"/>
      <c r="QRS6" s="29"/>
      <c r="QRT6" s="29"/>
      <c r="QRU6" s="29"/>
      <c r="QRV6" s="29"/>
      <c r="QRW6" s="29"/>
      <c r="QRX6" s="29"/>
      <c r="QRY6" s="29"/>
      <c r="QRZ6" s="29"/>
      <c r="QSA6" s="29"/>
      <c r="QSB6" s="29"/>
      <c r="QSC6" s="29"/>
      <c r="QSD6" s="29"/>
      <c r="QSE6" s="29"/>
      <c r="QSF6" s="29"/>
      <c r="QSG6" s="29"/>
      <c r="QSH6" s="29"/>
      <c r="QSI6" s="29"/>
      <c r="QSJ6" s="29"/>
      <c r="QSK6" s="29"/>
      <c r="QSL6" s="29"/>
      <c r="QSM6" s="29"/>
      <c r="QSN6" s="29"/>
      <c r="QSO6" s="29"/>
      <c r="QSP6" s="29"/>
      <c r="QSQ6" s="29"/>
      <c r="QSR6" s="29"/>
      <c r="QSS6" s="29"/>
      <c r="QST6" s="29"/>
      <c r="QSU6" s="29"/>
      <c r="QSV6" s="29"/>
      <c r="QSW6" s="29"/>
      <c r="QSX6" s="29"/>
      <c r="QSY6" s="29"/>
      <c r="QSZ6" s="29"/>
      <c r="QTA6" s="29"/>
      <c r="QTB6" s="29"/>
      <c r="QTC6" s="29"/>
      <c r="QTD6" s="29"/>
      <c r="QTE6" s="29"/>
      <c r="QTF6" s="29"/>
      <c r="QTG6" s="29"/>
      <c r="QTH6" s="29"/>
      <c r="QTI6" s="29"/>
      <c r="QTJ6" s="29"/>
      <c r="QTK6" s="29"/>
      <c r="QTL6" s="29"/>
      <c r="QTM6" s="29"/>
      <c r="QTN6" s="29"/>
      <c r="QTO6" s="29"/>
      <c r="QTP6" s="29"/>
      <c r="QTQ6" s="29"/>
      <c r="QTR6" s="29"/>
      <c r="QTS6" s="29"/>
      <c r="QTT6" s="29"/>
      <c r="QTU6" s="29"/>
      <c r="QTV6" s="29"/>
      <c r="QTW6" s="29"/>
      <c r="QTX6" s="29"/>
      <c r="QTY6" s="29"/>
      <c r="QTZ6" s="29"/>
      <c r="QUA6" s="29"/>
      <c r="QUB6" s="29"/>
      <c r="QUC6" s="29"/>
      <c r="QUD6" s="29"/>
      <c r="QUE6" s="29"/>
      <c r="QUF6" s="29"/>
      <c r="QUG6" s="29"/>
      <c r="QUH6" s="29"/>
      <c r="QUI6" s="29"/>
      <c r="QUJ6" s="29"/>
      <c r="QUK6" s="29"/>
      <c r="QUL6" s="29"/>
      <c r="QUM6" s="29"/>
      <c r="QUN6" s="29"/>
      <c r="QUO6" s="29"/>
      <c r="QUP6" s="29"/>
      <c r="QUQ6" s="29"/>
      <c r="QUR6" s="29"/>
      <c r="QUS6" s="29"/>
      <c r="QUT6" s="29"/>
      <c r="QUU6" s="29"/>
      <c r="QUV6" s="29"/>
      <c r="QUW6" s="29"/>
      <c r="QUX6" s="29"/>
      <c r="QUY6" s="29"/>
      <c r="QUZ6" s="29"/>
      <c r="QVA6" s="29"/>
      <c r="QVB6" s="29"/>
      <c r="QVC6" s="29"/>
      <c r="QVD6" s="29"/>
      <c r="QVE6" s="29"/>
      <c r="QVF6" s="29"/>
      <c r="QVG6" s="29"/>
      <c r="QVH6" s="29"/>
      <c r="QVI6" s="29"/>
      <c r="QVJ6" s="29"/>
      <c r="QVK6" s="29"/>
      <c r="QVL6" s="29"/>
      <c r="QVM6" s="29"/>
      <c r="QVN6" s="29"/>
      <c r="QVO6" s="29"/>
      <c r="QVP6" s="29"/>
      <c r="QVQ6" s="29"/>
      <c r="QVR6" s="29"/>
      <c r="QVS6" s="29"/>
      <c r="QVT6" s="29"/>
      <c r="QVU6" s="29"/>
      <c r="QVV6" s="29"/>
      <c r="QVW6" s="29"/>
      <c r="QVX6" s="29"/>
      <c r="QVY6" s="29"/>
      <c r="QVZ6" s="29"/>
      <c r="QWA6" s="29"/>
      <c r="QWB6" s="29"/>
      <c r="QWC6" s="29"/>
      <c r="QWD6" s="29"/>
      <c r="QWE6" s="29"/>
      <c r="QWF6" s="29"/>
      <c r="QWG6" s="29"/>
      <c r="QWH6" s="29"/>
      <c r="QWI6" s="29"/>
      <c r="QWJ6" s="29"/>
      <c r="QWK6" s="29"/>
      <c r="QWL6" s="29"/>
      <c r="QWM6" s="29"/>
      <c r="QWN6" s="29"/>
      <c r="QWO6" s="29"/>
      <c r="QWP6" s="29"/>
      <c r="QWQ6" s="29"/>
      <c r="QWR6" s="29"/>
      <c r="QWS6" s="29"/>
      <c r="QWT6" s="29"/>
      <c r="QWU6" s="29"/>
      <c r="QWV6" s="29"/>
      <c r="QWW6" s="29"/>
      <c r="QWX6" s="29"/>
      <c r="QWY6" s="29"/>
      <c r="QWZ6" s="29"/>
      <c r="QXA6" s="29"/>
      <c r="QXB6" s="29"/>
      <c r="QXC6" s="29"/>
      <c r="QXD6" s="29"/>
      <c r="QXE6" s="29"/>
      <c r="QXF6" s="29"/>
      <c r="QXG6" s="29"/>
      <c r="QXH6" s="29"/>
      <c r="QXI6" s="29"/>
      <c r="QXJ6" s="29"/>
      <c r="QXK6" s="29"/>
      <c r="QXL6" s="29"/>
      <c r="QXM6" s="29"/>
      <c r="QXN6" s="29"/>
      <c r="QXO6" s="29"/>
      <c r="QXP6" s="29"/>
      <c r="QXQ6" s="29"/>
      <c r="QXR6" s="29"/>
      <c r="QXS6" s="29"/>
      <c r="QXT6" s="29"/>
      <c r="QXU6" s="29"/>
      <c r="QXV6" s="29"/>
      <c r="QXW6" s="29"/>
      <c r="QXX6" s="29"/>
      <c r="QXY6" s="29"/>
      <c r="QXZ6" s="29"/>
      <c r="QYA6" s="29"/>
      <c r="QYB6" s="29"/>
      <c r="QYC6" s="29"/>
      <c r="QYD6" s="29"/>
      <c r="QYE6" s="29"/>
      <c r="QYF6" s="29"/>
      <c r="QYG6" s="29"/>
      <c r="QYH6" s="29"/>
      <c r="QYI6" s="29"/>
      <c r="QYJ6" s="29"/>
      <c r="QYK6" s="29"/>
      <c r="QYL6" s="29"/>
      <c r="QYM6" s="29"/>
      <c r="QYN6" s="29"/>
      <c r="QYO6" s="29"/>
      <c r="QYP6" s="29"/>
      <c r="QYQ6" s="29"/>
      <c r="QYR6" s="29"/>
      <c r="QYS6" s="29"/>
      <c r="QYT6" s="29"/>
      <c r="QYU6" s="29"/>
      <c r="QYV6" s="29"/>
      <c r="QYW6" s="29"/>
      <c r="QYX6" s="29"/>
      <c r="QYY6" s="29"/>
      <c r="QYZ6" s="29"/>
      <c r="QZA6" s="29"/>
      <c r="QZB6" s="29"/>
      <c r="QZC6" s="29"/>
      <c r="QZD6" s="29"/>
      <c r="QZE6" s="29"/>
      <c r="QZF6" s="29"/>
      <c r="QZG6" s="29"/>
      <c r="QZH6" s="29"/>
      <c r="QZI6" s="29"/>
      <c r="QZJ6" s="29"/>
      <c r="QZK6" s="29"/>
      <c r="QZL6" s="29"/>
      <c r="QZM6" s="29"/>
      <c r="QZN6" s="29"/>
      <c r="QZO6" s="29"/>
      <c r="QZP6" s="29"/>
      <c r="QZQ6" s="29"/>
      <c r="QZR6" s="29"/>
      <c r="QZS6" s="29"/>
      <c r="QZT6" s="29"/>
      <c r="QZU6" s="29"/>
      <c r="QZV6" s="29"/>
      <c r="QZW6" s="29"/>
      <c r="QZX6" s="29"/>
      <c r="QZY6" s="29"/>
      <c r="QZZ6" s="29"/>
      <c r="RAA6" s="29"/>
      <c r="RAB6" s="29"/>
      <c r="RAC6" s="29"/>
      <c r="RAD6" s="29"/>
      <c r="RAE6" s="29"/>
      <c r="RAF6" s="29"/>
      <c r="RAG6" s="29"/>
      <c r="RAH6" s="29"/>
      <c r="RAI6" s="29"/>
      <c r="RAJ6" s="29"/>
      <c r="RAK6" s="29"/>
      <c r="RAL6" s="29"/>
      <c r="RAM6" s="29"/>
      <c r="RAN6" s="29"/>
      <c r="RAO6" s="29"/>
      <c r="RAP6" s="29"/>
      <c r="RAQ6" s="29"/>
      <c r="RAR6" s="29"/>
      <c r="RAS6" s="29"/>
      <c r="RAT6" s="29"/>
      <c r="RAU6" s="29"/>
      <c r="RAV6" s="29"/>
      <c r="RAW6" s="29"/>
      <c r="RAX6" s="29"/>
      <c r="RAY6" s="29"/>
      <c r="RAZ6" s="29"/>
      <c r="RBA6" s="29"/>
      <c r="RBB6" s="29"/>
      <c r="RBC6" s="29"/>
      <c r="RBD6" s="29"/>
      <c r="RBE6" s="29"/>
      <c r="RBF6" s="29"/>
      <c r="RBG6" s="29"/>
      <c r="RBH6" s="29"/>
      <c r="RBI6" s="29"/>
      <c r="RBJ6" s="29"/>
      <c r="RBK6" s="29"/>
      <c r="RBL6" s="29"/>
      <c r="RBM6" s="29"/>
      <c r="RBN6" s="29"/>
      <c r="RBO6" s="29"/>
      <c r="RBP6" s="29"/>
      <c r="RBQ6" s="29"/>
      <c r="RBR6" s="29"/>
      <c r="RBS6" s="29"/>
      <c r="RBT6" s="29"/>
      <c r="RBU6" s="29"/>
      <c r="RBV6" s="29"/>
      <c r="RBW6" s="29"/>
      <c r="RBX6" s="29"/>
      <c r="RBY6" s="29"/>
      <c r="RBZ6" s="29"/>
      <c r="RCA6" s="29"/>
      <c r="RCB6" s="29"/>
      <c r="RCC6" s="29"/>
      <c r="RCD6" s="29"/>
      <c r="RCE6" s="29"/>
      <c r="RCF6" s="29"/>
      <c r="RCG6" s="29"/>
      <c r="RCH6" s="29"/>
      <c r="RCI6" s="29"/>
      <c r="RCJ6" s="29"/>
      <c r="RCK6" s="29"/>
      <c r="RCL6" s="29"/>
      <c r="RCM6" s="29"/>
      <c r="RCN6" s="29"/>
      <c r="RCO6" s="29"/>
      <c r="RCP6" s="29"/>
      <c r="RCQ6" s="29"/>
      <c r="RCR6" s="29"/>
      <c r="RCS6" s="29"/>
      <c r="RCT6" s="29"/>
      <c r="RCU6" s="29"/>
      <c r="RCV6" s="29"/>
      <c r="RCW6" s="29"/>
      <c r="RCX6" s="29"/>
      <c r="RCY6" s="29"/>
      <c r="RCZ6" s="29"/>
      <c r="RDA6" s="29"/>
      <c r="RDB6" s="29"/>
      <c r="RDC6" s="29"/>
      <c r="RDD6" s="29"/>
      <c r="RDE6" s="29"/>
      <c r="RDF6" s="29"/>
      <c r="RDG6" s="29"/>
      <c r="RDH6" s="29"/>
      <c r="RDI6" s="29"/>
      <c r="RDJ6" s="29"/>
      <c r="RDK6" s="29"/>
      <c r="RDL6" s="29"/>
      <c r="RDM6" s="29"/>
      <c r="RDN6" s="29"/>
      <c r="RDO6" s="29"/>
      <c r="RDP6" s="29"/>
      <c r="RDQ6" s="29"/>
      <c r="RDR6" s="29"/>
      <c r="RDS6" s="29"/>
      <c r="RDT6" s="29"/>
      <c r="RDU6" s="29"/>
      <c r="RDV6" s="29"/>
      <c r="RDW6" s="29"/>
      <c r="RDX6" s="29"/>
      <c r="RDY6" s="29"/>
      <c r="RDZ6" s="29"/>
      <c r="REA6" s="29"/>
      <c r="REB6" s="29"/>
      <c r="REC6" s="29"/>
      <c r="RED6" s="29"/>
      <c r="REE6" s="29"/>
      <c r="REF6" s="29"/>
      <c r="REG6" s="29"/>
      <c r="REH6" s="29"/>
      <c r="REI6" s="29"/>
      <c r="REJ6" s="29"/>
      <c r="REK6" s="29"/>
      <c r="REL6" s="29"/>
      <c r="REM6" s="29"/>
      <c r="REN6" s="29"/>
      <c r="REO6" s="29"/>
      <c r="REP6" s="29"/>
      <c r="REQ6" s="29"/>
      <c r="RER6" s="29"/>
      <c r="RES6" s="29"/>
      <c r="RET6" s="29"/>
      <c r="REU6" s="29"/>
      <c r="REV6" s="29"/>
      <c r="REW6" s="29"/>
      <c r="REX6" s="29"/>
      <c r="REY6" s="29"/>
      <c r="REZ6" s="29"/>
      <c r="RFA6" s="29"/>
      <c r="RFB6" s="29"/>
      <c r="RFC6" s="29"/>
      <c r="RFD6" s="29"/>
      <c r="RFE6" s="29"/>
      <c r="RFF6" s="29"/>
      <c r="RFG6" s="29"/>
      <c r="RFH6" s="29"/>
      <c r="RFI6" s="29"/>
      <c r="RFJ6" s="29"/>
      <c r="RFK6" s="29"/>
      <c r="RFL6" s="29"/>
      <c r="RFM6" s="29"/>
      <c r="RFN6" s="29"/>
      <c r="RFO6" s="29"/>
      <c r="RFP6" s="29"/>
      <c r="RFQ6" s="29"/>
      <c r="RFR6" s="29"/>
      <c r="RFS6" s="29"/>
      <c r="RFT6" s="29"/>
      <c r="RFU6" s="29"/>
      <c r="RFV6" s="29"/>
      <c r="RFW6" s="29"/>
      <c r="RFX6" s="29"/>
      <c r="RFY6" s="29"/>
      <c r="RFZ6" s="29"/>
      <c r="RGA6" s="29"/>
      <c r="RGB6" s="29"/>
      <c r="RGC6" s="29"/>
      <c r="RGD6" s="29"/>
      <c r="RGE6" s="29"/>
      <c r="RGF6" s="29"/>
      <c r="RGG6" s="29"/>
      <c r="RGH6" s="29"/>
      <c r="RGI6" s="29"/>
      <c r="RGJ6" s="29"/>
      <c r="RGK6" s="29"/>
      <c r="RGL6" s="29"/>
      <c r="RGM6" s="29"/>
      <c r="RGN6" s="29"/>
      <c r="RGO6" s="29"/>
      <c r="RGP6" s="29"/>
      <c r="RGQ6" s="29"/>
      <c r="RGR6" s="29"/>
      <c r="RGS6" s="29"/>
      <c r="RGT6" s="29"/>
      <c r="RGU6" s="29"/>
      <c r="RGV6" s="29"/>
      <c r="RGW6" s="29"/>
      <c r="RGX6" s="29"/>
      <c r="RGY6" s="29"/>
      <c r="RGZ6" s="29"/>
      <c r="RHA6" s="29"/>
      <c r="RHB6" s="29"/>
      <c r="RHC6" s="29"/>
      <c r="RHD6" s="29"/>
      <c r="RHE6" s="29"/>
      <c r="RHF6" s="29"/>
      <c r="RHG6" s="29"/>
      <c r="RHH6" s="29"/>
      <c r="RHI6" s="29"/>
      <c r="RHJ6" s="29"/>
      <c r="RHK6" s="29"/>
      <c r="RHL6" s="29"/>
      <c r="RHM6" s="29"/>
      <c r="RHN6" s="29"/>
      <c r="RHO6" s="29"/>
      <c r="RHP6" s="29"/>
      <c r="RHQ6" s="29"/>
      <c r="RHR6" s="29"/>
      <c r="RHS6" s="29"/>
      <c r="RHT6" s="29"/>
      <c r="RHU6" s="29"/>
      <c r="RHV6" s="29"/>
      <c r="RHW6" s="29"/>
      <c r="RHX6" s="29"/>
      <c r="RHY6" s="29"/>
      <c r="RHZ6" s="29"/>
      <c r="RIA6" s="29"/>
      <c r="RIB6" s="29"/>
      <c r="RIC6" s="29"/>
      <c r="RID6" s="29"/>
      <c r="RIE6" s="29"/>
      <c r="RIF6" s="29"/>
      <c r="RIG6" s="29"/>
      <c r="RIH6" s="29"/>
      <c r="RII6" s="29"/>
      <c r="RIJ6" s="29"/>
      <c r="RIK6" s="29"/>
      <c r="RIL6" s="29"/>
      <c r="RIM6" s="29"/>
      <c r="RIN6" s="29"/>
      <c r="RIO6" s="29"/>
      <c r="RIP6" s="29"/>
      <c r="RIQ6" s="29"/>
      <c r="RIR6" s="29"/>
      <c r="RIS6" s="29"/>
      <c r="RIT6" s="29"/>
      <c r="RIU6" s="29"/>
      <c r="RIV6" s="29"/>
      <c r="RIW6" s="29"/>
      <c r="RIX6" s="29"/>
      <c r="RIY6" s="29"/>
      <c r="RIZ6" s="29"/>
      <c r="RJA6" s="29"/>
      <c r="RJB6" s="29"/>
      <c r="RJC6" s="29"/>
      <c r="RJD6" s="29"/>
      <c r="RJE6" s="29"/>
      <c r="RJF6" s="29"/>
      <c r="RJG6" s="29"/>
      <c r="RJH6" s="29"/>
      <c r="RJI6" s="29"/>
      <c r="RJJ6" s="29"/>
      <c r="RJK6" s="29"/>
      <c r="RJL6" s="29"/>
      <c r="RJM6" s="29"/>
      <c r="RJN6" s="29"/>
      <c r="RJO6" s="29"/>
      <c r="RJP6" s="29"/>
      <c r="RJQ6" s="29"/>
      <c r="RJR6" s="29"/>
      <c r="RJS6" s="29"/>
      <c r="RJT6" s="29"/>
      <c r="RJU6" s="29"/>
      <c r="RJV6" s="29"/>
      <c r="RJW6" s="29"/>
      <c r="RJX6" s="29"/>
      <c r="RJY6" s="29"/>
      <c r="RJZ6" s="29"/>
      <c r="RKA6" s="29"/>
      <c r="RKB6" s="29"/>
      <c r="RKC6" s="29"/>
      <c r="RKD6" s="29"/>
      <c r="RKE6" s="29"/>
      <c r="RKF6" s="29"/>
      <c r="RKG6" s="29"/>
      <c r="RKH6" s="29"/>
      <c r="RKI6" s="29"/>
      <c r="RKJ6" s="29"/>
      <c r="RKK6" s="29"/>
      <c r="RKL6" s="29"/>
      <c r="RKM6" s="29"/>
      <c r="RKN6" s="29"/>
      <c r="RKO6" s="29"/>
      <c r="RKP6" s="29"/>
      <c r="RKQ6" s="29"/>
      <c r="RKR6" s="29"/>
      <c r="RKS6" s="29"/>
      <c r="RKT6" s="29"/>
      <c r="RKU6" s="29"/>
      <c r="RKV6" s="29"/>
      <c r="RKW6" s="29"/>
      <c r="RKX6" s="29"/>
      <c r="RKY6" s="29"/>
      <c r="RKZ6" s="29"/>
      <c r="RLA6" s="29"/>
      <c r="RLB6" s="29"/>
      <c r="RLC6" s="29"/>
      <c r="RLD6" s="29"/>
      <c r="RLE6" s="29"/>
      <c r="RLF6" s="29"/>
      <c r="RLG6" s="29"/>
      <c r="RLH6" s="29"/>
      <c r="RLI6" s="29"/>
      <c r="RLJ6" s="29"/>
      <c r="RLK6" s="29"/>
      <c r="RLL6" s="29"/>
      <c r="RLM6" s="29"/>
      <c r="RLN6" s="29"/>
      <c r="RLO6" s="29"/>
      <c r="RLP6" s="29"/>
      <c r="RLQ6" s="29"/>
      <c r="RLR6" s="29"/>
      <c r="RLS6" s="29"/>
      <c r="RLT6" s="29"/>
      <c r="RLU6" s="29"/>
      <c r="RLV6" s="29"/>
      <c r="RLW6" s="29"/>
      <c r="RLX6" s="29"/>
      <c r="RLY6" s="29"/>
      <c r="RLZ6" s="29"/>
      <c r="RMA6" s="29"/>
      <c r="RMB6" s="29"/>
      <c r="RMC6" s="29"/>
      <c r="RMD6" s="29"/>
      <c r="RME6" s="29"/>
      <c r="RMF6" s="29"/>
      <c r="RMG6" s="29"/>
      <c r="RMH6" s="29"/>
      <c r="RMI6" s="29"/>
      <c r="RMJ6" s="29"/>
      <c r="RMK6" s="29"/>
      <c r="RML6" s="29"/>
      <c r="RMM6" s="29"/>
      <c r="RMN6" s="29"/>
      <c r="RMO6" s="29"/>
      <c r="RMP6" s="29"/>
      <c r="RMQ6" s="29"/>
      <c r="RMR6" s="29"/>
      <c r="RMS6" s="29"/>
      <c r="RMT6" s="29"/>
      <c r="RMU6" s="29"/>
      <c r="RMV6" s="29"/>
      <c r="RMW6" s="29"/>
      <c r="RMX6" s="29"/>
      <c r="RMY6" s="29"/>
      <c r="RMZ6" s="29"/>
      <c r="RNA6" s="29"/>
      <c r="RNB6" s="29"/>
      <c r="RNC6" s="29"/>
      <c r="RND6" s="29"/>
      <c r="RNE6" s="29"/>
      <c r="RNF6" s="29"/>
      <c r="RNG6" s="29"/>
      <c r="RNH6" s="29"/>
      <c r="RNI6" s="29"/>
      <c r="RNJ6" s="29"/>
      <c r="RNK6" s="29"/>
      <c r="RNL6" s="29"/>
      <c r="RNM6" s="29"/>
      <c r="RNN6" s="29"/>
      <c r="RNO6" s="29"/>
      <c r="RNP6" s="29"/>
      <c r="RNQ6" s="29"/>
      <c r="RNR6" s="29"/>
      <c r="RNS6" s="29"/>
      <c r="RNT6" s="29"/>
      <c r="RNU6" s="29"/>
      <c r="RNV6" s="29"/>
      <c r="RNW6" s="29"/>
      <c r="RNX6" s="29"/>
      <c r="RNY6" s="29"/>
      <c r="RNZ6" s="29"/>
      <c r="ROA6" s="29"/>
      <c r="ROB6" s="29"/>
      <c r="ROC6" s="29"/>
      <c r="ROD6" s="29"/>
      <c r="ROE6" s="29"/>
      <c r="ROF6" s="29"/>
      <c r="ROG6" s="29"/>
      <c r="ROH6" s="29"/>
      <c r="ROI6" s="29"/>
      <c r="ROJ6" s="29"/>
      <c r="ROK6" s="29"/>
      <c r="ROL6" s="29"/>
      <c r="ROM6" s="29"/>
      <c r="RON6" s="29"/>
      <c r="ROO6" s="29"/>
      <c r="ROP6" s="29"/>
      <c r="ROQ6" s="29"/>
      <c r="ROR6" s="29"/>
      <c r="ROS6" s="29"/>
      <c r="ROT6" s="29"/>
      <c r="ROU6" s="29"/>
      <c r="ROV6" s="29"/>
      <c r="ROW6" s="29"/>
      <c r="ROX6" s="29"/>
      <c r="ROY6" s="29"/>
      <c r="ROZ6" s="29"/>
      <c r="RPA6" s="29"/>
      <c r="RPB6" s="29"/>
      <c r="RPC6" s="29"/>
      <c r="RPD6" s="29"/>
      <c r="RPE6" s="29"/>
      <c r="RPF6" s="29"/>
      <c r="RPG6" s="29"/>
      <c r="RPH6" s="29"/>
      <c r="RPI6" s="29"/>
      <c r="RPJ6" s="29"/>
      <c r="RPK6" s="29"/>
      <c r="RPL6" s="29"/>
      <c r="RPM6" s="29"/>
      <c r="RPN6" s="29"/>
      <c r="RPO6" s="29"/>
      <c r="RPP6" s="29"/>
      <c r="RPQ6" s="29"/>
      <c r="RPR6" s="29"/>
      <c r="RPS6" s="29"/>
      <c r="RPT6" s="29"/>
      <c r="RPU6" s="29"/>
      <c r="RPV6" s="29"/>
      <c r="RPW6" s="29"/>
      <c r="RPX6" s="29"/>
      <c r="RPY6" s="29"/>
      <c r="RPZ6" s="29"/>
      <c r="RQA6" s="29"/>
      <c r="RQB6" s="29"/>
      <c r="RQC6" s="29"/>
      <c r="RQD6" s="29"/>
      <c r="RQE6" s="29"/>
      <c r="RQF6" s="29"/>
      <c r="RQG6" s="29"/>
      <c r="RQH6" s="29"/>
      <c r="RQI6" s="29"/>
      <c r="RQJ6" s="29"/>
      <c r="RQK6" s="29"/>
      <c r="RQL6" s="29"/>
      <c r="RQM6" s="29"/>
      <c r="RQN6" s="29"/>
      <c r="RQO6" s="29"/>
      <c r="RQP6" s="29"/>
      <c r="RQQ6" s="29"/>
      <c r="RQR6" s="29"/>
      <c r="RQS6" s="29"/>
      <c r="RQT6" s="29"/>
      <c r="RQU6" s="29"/>
      <c r="RQV6" s="29"/>
      <c r="RQW6" s="29"/>
      <c r="RQX6" s="29"/>
      <c r="RQY6" s="29"/>
      <c r="RQZ6" s="29"/>
      <c r="RRA6" s="29"/>
      <c r="RRB6" s="29"/>
      <c r="RRC6" s="29"/>
      <c r="RRD6" s="29"/>
      <c r="RRE6" s="29"/>
      <c r="RRF6" s="29"/>
      <c r="RRG6" s="29"/>
      <c r="RRH6" s="29"/>
      <c r="RRI6" s="29"/>
      <c r="RRJ6" s="29"/>
      <c r="RRK6" s="29"/>
      <c r="RRL6" s="29"/>
      <c r="RRM6" s="29"/>
      <c r="RRN6" s="29"/>
      <c r="RRO6" s="29"/>
      <c r="RRP6" s="29"/>
      <c r="RRQ6" s="29"/>
      <c r="RRR6" s="29"/>
      <c r="RRS6" s="29"/>
      <c r="RRT6" s="29"/>
      <c r="RRU6" s="29"/>
      <c r="RRV6" s="29"/>
      <c r="RRW6" s="29"/>
      <c r="RRX6" s="29"/>
      <c r="RRY6" s="29"/>
      <c r="RRZ6" s="29"/>
      <c r="RSA6" s="29"/>
      <c r="RSB6" s="29"/>
      <c r="RSC6" s="29"/>
      <c r="RSD6" s="29"/>
      <c r="RSE6" s="29"/>
      <c r="RSF6" s="29"/>
      <c r="RSG6" s="29"/>
      <c r="RSH6" s="29"/>
      <c r="RSI6" s="29"/>
      <c r="RSJ6" s="29"/>
      <c r="RSK6" s="29"/>
      <c r="RSL6" s="29"/>
      <c r="RSM6" s="29"/>
      <c r="RSN6" s="29"/>
      <c r="RSO6" s="29"/>
      <c r="RSP6" s="29"/>
      <c r="RSQ6" s="29"/>
      <c r="RSR6" s="29"/>
      <c r="RSS6" s="29"/>
      <c r="RST6" s="29"/>
      <c r="RSU6" s="29"/>
      <c r="RSV6" s="29"/>
      <c r="RSW6" s="29"/>
      <c r="RSX6" s="29"/>
      <c r="RSY6" s="29"/>
      <c r="RSZ6" s="29"/>
      <c r="RTA6" s="29"/>
      <c r="RTB6" s="29"/>
      <c r="RTC6" s="29"/>
      <c r="RTD6" s="29"/>
      <c r="RTE6" s="29"/>
      <c r="RTF6" s="29"/>
      <c r="RTG6" s="29"/>
      <c r="RTH6" s="29"/>
      <c r="RTI6" s="29"/>
      <c r="RTJ6" s="29"/>
      <c r="RTK6" s="29"/>
      <c r="RTL6" s="29"/>
      <c r="RTM6" s="29"/>
      <c r="RTN6" s="29"/>
      <c r="RTO6" s="29"/>
      <c r="RTP6" s="29"/>
      <c r="RTQ6" s="29"/>
      <c r="RTR6" s="29"/>
      <c r="RTS6" s="29"/>
      <c r="RTT6" s="29"/>
      <c r="RTU6" s="29"/>
      <c r="RTV6" s="29"/>
      <c r="RTW6" s="29"/>
      <c r="RTX6" s="29"/>
      <c r="RTY6" s="29"/>
      <c r="RTZ6" s="29"/>
      <c r="RUA6" s="29"/>
      <c r="RUB6" s="29"/>
      <c r="RUC6" s="29"/>
      <c r="RUD6" s="29"/>
      <c r="RUE6" s="29"/>
      <c r="RUF6" s="29"/>
      <c r="RUG6" s="29"/>
      <c r="RUH6" s="29"/>
      <c r="RUI6" s="29"/>
      <c r="RUJ6" s="29"/>
      <c r="RUK6" s="29"/>
      <c r="RUL6" s="29"/>
      <c r="RUM6" s="29"/>
      <c r="RUN6" s="29"/>
      <c r="RUO6" s="29"/>
      <c r="RUP6" s="29"/>
      <c r="RUQ6" s="29"/>
      <c r="RUR6" s="29"/>
      <c r="RUS6" s="29"/>
      <c r="RUT6" s="29"/>
      <c r="RUU6" s="29"/>
      <c r="RUV6" s="29"/>
      <c r="RUW6" s="29"/>
      <c r="RUX6" s="29"/>
      <c r="RUY6" s="29"/>
      <c r="RUZ6" s="29"/>
      <c r="RVA6" s="29"/>
      <c r="RVB6" s="29"/>
      <c r="RVC6" s="29"/>
      <c r="RVD6" s="29"/>
      <c r="RVE6" s="29"/>
      <c r="RVF6" s="29"/>
      <c r="RVG6" s="29"/>
      <c r="RVH6" s="29"/>
      <c r="RVI6" s="29"/>
      <c r="RVJ6" s="29"/>
      <c r="RVK6" s="29"/>
      <c r="RVL6" s="29"/>
      <c r="RVM6" s="29"/>
      <c r="RVN6" s="29"/>
      <c r="RVO6" s="29"/>
      <c r="RVP6" s="29"/>
      <c r="RVQ6" s="29"/>
      <c r="RVR6" s="29"/>
      <c r="RVS6" s="29"/>
      <c r="RVT6" s="29"/>
      <c r="RVU6" s="29"/>
      <c r="RVV6" s="29"/>
      <c r="RVW6" s="29"/>
      <c r="RVX6" s="29"/>
      <c r="RVY6" s="29"/>
      <c r="RVZ6" s="29"/>
      <c r="RWA6" s="29"/>
      <c r="RWB6" s="29"/>
      <c r="RWC6" s="29"/>
      <c r="RWD6" s="29"/>
      <c r="RWE6" s="29"/>
      <c r="RWF6" s="29"/>
      <c r="RWG6" s="29"/>
      <c r="RWH6" s="29"/>
      <c r="RWI6" s="29"/>
      <c r="RWJ6" s="29"/>
      <c r="RWK6" s="29"/>
      <c r="RWL6" s="29"/>
      <c r="RWM6" s="29"/>
      <c r="RWN6" s="29"/>
      <c r="RWO6" s="29"/>
      <c r="RWP6" s="29"/>
      <c r="RWQ6" s="29"/>
      <c r="RWR6" s="29"/>
      <c r="RWS6" s="29"/>
      <c r="RWT6" s="29"/>
      <c r="RWU6" s="29"/>
      <c r="RWV6" s="29"/>
      <c r="RWW6" s="29"/>
      <c r="RWX6" s="29"/>
      <c r="RWY6" s="29"/>
      <c r="RWZ6" s="29"/>
      <c r="RXA6" s="29"/>
      <c r="RXB6" s="29"/>
      <c r="RXC6" s="29"/>
      <c r="RXD6" s="29"/>
      <c r="RXE6" s="29"/>
      <c r="RXF6" s="29"/>
      <c r="RXG6" s="29"/>
      <c r="RXH6" s="29"/>
      <c r="RXI6" s="29"/>
      <c r="RXJ6" s="29"/>
      <c r="RXK6" s="29"/>
      <c r="RXL6" s="29"/>
      <c r="RXM6" s="29"/>
      <c r="RXN6" s="29"/>
      <c r="RXO6" s="29"/>
      <c r="RXP6" s="29"/>
      <c r="RXQ6" s="29"/>
      <c r="RXR6" s="29"/>
      <c r="RXS6" s="29"/>
      <c r="RXT6" s="29"/>
      <c r="RXU6" s="29"/>
      <c r="RXV6" s="29"/>
      <c r="RXW6" s="29"/>
      <c r="RXX6" s="29"/>
      <c r="RXY6" s="29"/>
      <c r="RXZ6" s="29"/>
      <c r="RYA6" s="29"/>
      <c r="RYB6" s="29"/>
      <c r="RYC6" s="29"/>
      <c r="RYD6" s="29"/>
      <c r="RYE6" s="29"/>
      <c r="RYF6" s="29"/>
      <c r="RYG6" s="29"/>
      <c r="RYH6" s="29"/>
      <c r="RYI6" s="29"/>
      <c r="RYJ6" s="29"/>
      <c r="RYK6" s="29"/>
      <c r="RYL6" s="29"/>
      <c r="RYM6" s="29"/>
      <c r="RYN6" s="29"/>
      <c r="RYO6" s="29"/>
      <c r="RYP6" s="29"/>
      <c r="RYQ6" s="29"/>
      <c r="RYR6" s="29"/>
      <c r="RYS6" s="29"/>
      <c r="RYT6" s="29"/>
      <c r="RYU6" s="29"/>
      <c r="RYV6" s="29"/>
      <c r="RYW6" s="29"/>
      <c r="RYX6" s="29"/>
      <c r="RYY6" s="29"/>
      <c r="RYZ6" s="29"/>
      <c r="RZA6" s="29"/>
      <c r="RZB6" s="29"/>
      <c r="RZC6" s="29"/>
      <c r="RZD6" s="29"/>
      <c r="RZE6" s="29"/>
      <c r="RZF6" s="29"/>
      <c r="RZG6" s="29"/>
      <c r="RZH6" s="29"/>
      <c r="RZI6" s="29"/>
      <c r="RZJ6" s="29"/>
      <c r="RZK6" s="29"/>
      <c r="RZL6" s="29"/>
      <c r="RZM6" s="29"/>
      <c r="RZN6" s="29"/>
      <c r="RZO6" s="29"/>
      <c r="RZP6" s="29"/>
      <c r="RZQ6" s="29"/>
      <c r="RZR6" s="29"/>
      <c r="RZS6" s="29"/>
      <c r="RZT6" s="29"/>
      <c r="RZU6" s="29"/>
      <c r="RZV6" s="29"/>
      <c r="RZW6" s="29"/>
      <c r="RZX6" s="29"/>
      <c r="RZY6" s="29"/>
      <c r="RZZ6" s="29"/>
      <c r="SAA6" s="29"/>
      <c r="SAB6" s="29"/>
      <c r="SAC6" s="29"/>
      <c r="SAD6" s="29"/>
      <c r="SAE6" s="29"/>
      <c r="SAF6" s="29"/>
      <c r="SAG6" s="29"/>
      <c r="SAH6" s="29"/>
      <c r="SAI6" s="29"/>
      <c r="SAJ6" s="29"/>
      <c r="SAK6" s="29"/>
      <c r="SAL6" s="29"/>
      <c r="SAM6" s="29"/>
      <c r="SAN6" s="29"/>
      <c r="SAO6" s="29"/>
      <c r="SAP6" s="29"/>
      <c r="SAQ6" s="29"/>
      <c r="SAR6" s="29"/>
      <c r="SAS6" s="29"/>
      <c r="SAT6" s="29"/>
      <c r="SAU6" s="29"/>
      <c r="SAV6" s="29"/>
      <c r="SAW6" s="29"/>
      <c r="SAX6" s="29"/>
      <c r="SAY6" s="29"/>
      <c r="SAZ6" s="29"/>
      <c r="SBA6" s="29"/>
      <c r="SBB6" s="29"/>
      <c r="SBC6" s="29"/>
      <c r="SBD6" s="29"/>
      <c r="SBE6" s="29"/>
      <c r="SBF6" s="29"/>
      <c r="SBG6" s="29"/>
      <c r="SBH6" s="29"/>
      <c r="SBI6" s="29"/>
      <c r="SBJ6" s="29"/>
      <c r="SBK6" s="29"/>
      <c r="SBL6" s="29"/>
      <c r="SBM6" s="29"/>
      <c r="SBN6" s="29"/>
      <c r="SBO6" s="29"/>
      <c r="SBP6" s="29"/>
      <c r="SBQ6" s="29"/>
      <c r="SBR6" s="29"/>
      <c r="SBS6" s="29"/>
      <c r="SBT6" s="29"/>
      <c r="SBU6" s="29"/>
      <c r="SBV6" s="29"/>
      <c r="SBW6" s="29"/>
      <c r="SBX6" s="29"/>
      <c r="SBY6" s="29"/>
      <c r="SBZ6" s="29"/>
      <c r="SCA6" s="29"/>
      <c r="SCB6" s="29"/>
      <c r="SCC6" s="29"/>
      <c r="SCD6" s="29"/>
      <c r="SCE6" s="29"/>
      <c r="SCF6" s="29"/>
      <c r="SCG6" s="29"/>
      <c r="SCH6" s="29"/>
      <c r="SCI6" s="29"/>
      <c r="SCJ6" s="29"/>
      <c r="SCK6" s="29"/>
      <c r="SCL6" s="29"/>
      <c r="SCM6" s="29"/>
      <c r="SCN6" s="29"/>
      <c r="SCO6" s="29"/>
      <c r="SCP6" s="29"/>
      <c r="SCQ6" s="29"/>
      <c r="SCR6" s="29"/>
      <c r="SCS6" s="29"/>
      <c r="SCT6" s="29"/>
      <c r="SCU6" s="29"/>
      <c r="SCV6" s="29"/>
      <c r="SCW6" s="29"/>
      <c r="SCX6" s="29"/>
      <c r="SCY6" s="29"/>
      <c r="SCZ6" s="29"/>
      <c r="SDA6" s="29"/>
      <c r="SDB6" s="29"/>
      <c r="SDC6" s="29"/>
      <c r="SDD6" s="29"/>
      <c r="SDE6" s="29"/>
      <c r="SDF6" s="29"/>
      <c r="SDG6" s="29"/>
      <c r="SDH6" s="29"/>
      <c r="SDI6" s="29"/>
      <c r="SDJ6" s="29"/>
      <c r="SDK6" s="29"/>
      <c r="SDL6" s="29"/>
      <c r="SDM6" s="29"/>
      <c r="SDN6" s="29"/>
      <c r="SDO6" s="29"/>
      <c r="SDP6" s="29"/>
      <c r="SDQ6" s="29"/>
      <c r="SDR6" s="29"/>
      <c r="SDS6" s="29"/>
      <c r="SDT6" s="29"/>
      <c r="SDU6" s="29"/>
      <c r="SDV6" s="29"/>
      <c r="SDW6" s="29"/>
      <c r="SDX6" s="29"/>
      <c r="SDY6" s="29"/>
      <c r="SDZ6" s="29"/>
      <c r="SEA6" s="29"/>
      <c r="SEB6" s="29"/>
      <c r="SEC6" s="29"/>
      <c r="SED6" s="29"/>
      <c r="SEE6" s="29"/>
      <c r="SEF6" s="29"/>
      <c r="SEG6" s="29"/>
      <c r="SEH6" s="29"/>
      <c r="SEI6" s="29"/>
      <c r="SEJ6" s="29"/>
      <c r="SEK6" s="29"/>
      <c r="SEL6" s="29"/>
      <c r="SEM6" s="29"/>
      <c r="SEN6" s="29"/>
      <c r="SEO6" s="29"/>
      <c r="SEP6" s="29"/>
      <c r="SEQ6" s="29"/>
      <c r="SER6" s="29"/>
      <c r="SES6" s="29"/>
      <c r="SET6" s="29"/>
      <c r="SEU6" s="29"/>
      <c r="SEV6" s="29"/>
      <c r="SEW6" s="29"/>
      <c r="SEX6" s="29"/>
      <c r="SEY6" s="29"/>
      <c r="SEZ6" s="29"/>
      <c r="SFA6" s="29"/>
      <c r="SFB6" s="29"/>
      <c r="SFC6" s="29"/>
      <c r="SFD6" s="29"/>
      <c r="SFE6" s="29"/>
      <c r="SFF6" s="29"/>
      <c r="SFG6" s="29"/>
      <c r="SFH6" s="29"/>
      <c r="SFI6" s="29"/>
      <c r="SFJ6" s="29"/>
      <c r="SFK6" s="29"/>
      <c r="SFL6" s="29"/>
      <c r="SFM6" s="29"/>
      <c r="SFN6" s="29"/>
      <c r="SFO6" s="29"/>
      <c r="SFP6" s="29"/>
      <c r="SFQ6" s="29"/>
      <c r="SFR6" s="29"/>
      <c r="SFS6" s="29"/>
      <c r="SFT6" s="29"/>
      <c r="SFU6" s="29"/>
      <c r="SFV6" s="29"/>
      <c r="SFW6" s="29"/>
      <c r="SFX6" s="29"/>
      <c r="SFY6" s="29"/>
      <c r="SFZ6" s="29"/>
      <c r="SGA6" s="29"/>
      <c r="SGB6" s="29"/>
      <c r="SGC6" s="29"/>
      <c r="SGD6" s="29"/>
      <c r="SGE6" s="29"/>
      <c r="SGF6" s="29"/>
      <c r="SGG6" s="29"/>
      <c r="SGH6" s="29"/>
      <c r="SGI6" s="29"/>
      <c r="SGJ6" s="29"/>
      <c r="SGK6" s="29"/>
      <c r="SGL6" s="29"/>
      <c r="SGM6" s="29"/>
      <c r="SGN6" s="29"/>
      <c r="SGO6" s="29"/>
      <c r="SGP6" s="29"/>
      <c r="SGQ6" s="29"/>
      <c r="SGR6" s="29"/>
      <c r="SGS6" s="29"/>
      <c r="SGT6" s="29"/>
      <c r="SGU6" s="29"/>
      <c r="SGV6" s="29"/>
      <c r="SGW6" s="29"/>
      <c r="SGX6" s="29"/>
      <c r="SGY6" s="29"/>
      <c r="SGZ6" s="29"/>
      <c r="SHA6" s="29"/>
      <c r="SHB6" s="29"/>
      <c r="SHC6" s="29"/>
      <c r="SHD6" s="29"/>
      <c r="SHE6" s="29"/>
      <c r="SHF6" s="29"/>
      <c r="SHG6" s="29"/>
      <c r="SHH6" s="29"/>
      <c r="SHI6" s="29"/>
      <c r="SHJ6" s="29"/>
      <c r="SHK6" s="29"/>
      <c r="SHL6" s="29"/>
      <c r="SHM6" s="29"/>
      <c r="SHN6" s="29"/>
      <c r="SHO6" s="29"/>
      <c r="SHP6" s="29"/>
      <c r="SHQ6" s="29"/>
      <c r="SHR6" s="29"/>
      <c r="SHS6" s="29"/>
      <c r="SHT6" s="29"/>
      <c r="SHU6" s="29"/>
      <c r="SHV6" s="29"/>
      <c r="SHW6" s="29"/>
      <c r="SHX6" s="29"/>
      <c r="SHY6" s="29"/>
      <c r="SHZ6" s="29"/>
      <c r="SIA6" s="29"/>
      <c r="SIB6" s="29"/>
      <c r="SIC6" s="29"/>
      <c r="SID6" s="29"/>
      <c r="SIE6" s="29"/>
      <c r="SIF6" s="29"/>
      <c r="SIG6" s="29"/>
      <c r="SIH6" s="29"/>
      <c r="SII6" s="29"/>
      <c r="SIJ6" s="29"/>
      <c r="SIK6" s="29"/>
      <c r="SIL6" s="29"/>
      <c r="SIM6" s="29"/>
      <c r="SIN6" s="29"/>
      <c r="SIO6" s="29"/>
      <c r="SIP6" s="29"/>
      <c r="SIQ6" s="29"/>
      <c r="SIR6" s="29"/>
      <c r="SIS6" s="29"/>
      <c r="SIT6" s="29"/>
      <c r="SIU6" s="29"/>
      <c r="SIV6" s="29"/>
      <c r="SIW6" s="29"/>
      <c r="SIX6" s="29"/>
      <c r="SIY6" s="29"/>
      <c r="SIZ6" s="29"/>
      <c r="SJA6" s="29"/>
      <c r="SJB6" s="29"/>
      <c r="SJC6" s="29"/>
      <c r="SJD6" s="29"/>
      <c r="SJE6" s="29"/>
      <c r="SJF6" s="29"/>
      <c r="SJG6" s="29"/>
      <c r="SJH6" s="29"/>
      <c r="SJI6" s="29"/>
      <c r="SJJ6" s="29"/>
      <c r="SJK6" s="29"/>
      <c r="SJL6" s="29"/>
      <c r="SJM6" s="29"/>
      <c r="SJN6" s="29"/>
      <c r="SJO6" s="29"/>
      <c r="SJP6" s="29"/>
      <c r="SJQ6" s="29"/>
      <c r="SJR6" s="29"/>
      <c r="SJS6" s="29"/>
      <c r="SJT6" s="29"/>
      <c r="SJU6" s="29"/>
      <c r="SJV6" s="29"/>
      <c r="SJW6" s="29"/>
      <c r="SJX6" s="29"/>
      <c r="SJY6" s="29"/>
      <c r="SJZ6" s="29"/>
      <c r="SKA6" s="29"/>
      <c r="SKB6" s="29"/>
      <c r="SKC6" s="29"/>
      <c r="SKD6" s="29"/>
      <c r="SKE6" s="29"/>
      <c r="SKF6" s="29"/>
      <c r="SKG6" s="29"/>
      <c r="SKH6" s="29"/>
      <c r="SKI6" s="29"/>
      <c r="SKJ6" s="29"/>
      <c r="SKK6" s="29"/>
      <c r="SKL6" s="29"/>
      <c r="SKM6" s="29"/>
      <c r="SKN6" s="29"/>
      <c r="SKO6" s="29"/>
      <c r="SKP6" s="29"/>
      <c r="SKQ6" s="29"/>
      <c r="SKR6" s="29"/>
      <c r="SKS6" s="29"/>
      <c r="SKT6" s="29"/>
      <c r="SKU6" s="29"/>
      <c r="SKV6" s="29"/>
      <c r="SKW6" s="29"/>
      <c r="SKX6" s="29"/>
      <c r="SKY6" s="29"/>
      <c r="SKZ6" s="29"/>
      <c r="SLA6" s="29"/>
      <c r="SLB6" s="29"/>
      <c r="SLC6" s="29"/>
      <c r="SLD6" s="29"/>
      <c r="SLE6" s="29"/>
      <c r="SLF6" s="29"/>
      <c r="SLG6" s="29"/>
      <c r="SLH6" s="29"/>
      <c r="SLI6" s="29"/>
      <c r="SLJ6" s="29"/>
      <c r="SLK6" s="29"/>
      <c r="SLL6" s="29"/>
      <c r="SLM6" s="29"/>
      <c r="SLN6" s="29"/>
      <c r="SLO6" s="29"/>
      <c r="SLP6" s="29"/>
      <c r="SLQ6" s="29"/>
      <c r="SLR6" s="29"/>
      <c r="SLS6" s="29"/>
      <c r="SLT6" s="29"/>
      <c r="SLU6" s="29"/>
      <c r="SLV6" s="29"/>
      <c r="SLW6" s="29"/>
      <c r="SLX6" s="29"/>
      <c r="SLY6" s="29"/>
      <c r="SLZ6" s="29"/>
      <c r="SMA6" s="29"/>
      <c r="SMB6" s="29"/>
      <c r="SMC6" s="29"/>
      <c r="SMD6" s="29"/>
      <c r="SME6" s="29"/>
      <c r="SMF6" s="29"/>
      <c r="SMG6" s="29"/>
      <c r="SMH6" s="29"/>
      <c r="SMI6" s="29"/>
      <c r="SMJ6" s="29"/>
      <c r="SMK6" s="29"/>
      <c r="SML6" s="29"/>
      <c r="SMM6" s="29"/>
      <c r="SMN6" s="29"/>
      <c r="SMO6" s="29"/>
      <c r="SMP6" s="29"/>
      <c r="SMQ6" s="29"/>
      <c r="SMR6" s="29"/>
      <c r="SMS6" s="29"/>
      <c r="SMT6" s="29"/>
      <c r="SMU6" s="29"/>
      <c r="SMV6" s="29"/>
      <c r="SMW6" s="29"/>
      <c r="SMX6" s="29"/>
      <c r="SMY6" s="29"/>
      <c r="SMZ6" s="29"/>
      <c r="SNA6" s="29"/>
      <c r="SNB6" s="29"/>
      <c r="SNC6" s="29"/>
      <c r="SND6" s="29"/>
      <c r="SNE6" s="29"/>
      <c r="SNF6" s="29"/>
      <c r="SNG6" s="29"/>
      <c r="SNH6" s="29"/>
      <c r="SNI6" s="29"/>
      <c r="SNJ6" s="29"/>
      <c r="SNK6" s="29"/>
      <c r="SNL6" s="29"/>
      <c r="SNM6" s="29"/>
      <c r="SNN6" s="29"/>
      <c r="SNO6" s="29"/>
      <c r="SNP6" s="29"/>
      <c r="SNQ6" s="29"/>
      <c r="SNR6" s="29"/>
      <c r="SNS6" s="29"/>
      <c r="SNT6" s="29"/>
      <c r="SNU6" s="29"/>
      <c r="SNV6" s="29"/>
      <c r="SNW6" s="29"/>
      <c r="SNX6" s="29"/>
      <c r="SNY6" s="29"/>
      <c r="SNZ6" s="29"/>
      <c r="SOA6" s="29"/>
      <c r="SOB6" s="29"/>
      <c r="SOC6" s="29"/>
      <c r="SOD6" s="29"/>
      <c r="SOE6" s="29"/>
      <c r="SOF6" s="29"/>
      <c r="SOG6" s="29"/>
      <c r="SOH6" s="29"/>
      <c r="SOI6" s="29"/>
      <c r="SOJ6" s="29"/>
      <c r="SOK6" s="29"/>
      <c r="SOL6" s="29"/>
      <c r="SOM6" s="29"/>
      <c r="SON6" s="29"/>
      <c r="SOO6" s="29"/>
      <c r="SOP6" s="29"/>
      <c r="SOQ6" s="29"/>
      <c r="SOR6" s="29"/>
      <c r="SOS6" s="29"/>
      <c r="SOT6" s="29"/>
      <c r="SOU6" s="29"/>
      <c r="SOV6" s="29"/>
      <c r="SOW6" s="29"/>
      <c r="SOX6" s="29"/>
      <c r="SOY6" s="29"/>
      <c r="SOZ6" s="29"/>
      <c r="SPA6" s="29"/>
      <c r="SPB6" s="29"/>
      <c r="SPC6" s="29"/>
      <c r="SPD6" s="29"/>
      <c r="SPE6" s="29"/>
      <c r="SPF6" s="29"/>
      <c r="SPG6" s="29"/>
      <c r="SPH6" s="29"/>
      <c r="SPI6" s="29"/>
      <c r="SPJ6" s="29"/>
      <c r="SPK6" s="29"/>
      <c r="SPL6" s="29"/>
      <c r="SPM6" s="29"/>
      <c r="SPN6" s="29"/>
      <c r="SPO6" s="29"/>
      <c r="SPP6" s="29"/>
      <c r="SPQ6" s="29"/>
      <c r="SPR6" s="29"/>
      <c r="SPS6" s="29"/>
      <c r="SPT6" s="29"/>
      <c r="SPU6" s="29"/>
      <c r="SPV6" s="29"/>
      <c r="SPW6" s="29"/>
      <c r="SPX6" s="29"/>
      <c r="SPY6" s="29"/>
      <c r="SPZ6" s="29"/>
      <c r="SQA6" s="29"/>
      <c r="SQB6" s="29"/>
      <c r="SQC6" s="29"/>
      <c r="SQD6" s="29"/>
      <c r="SQE6" s="29"/>
      <c r="SQF6" s="29"/>
      <c r="SQG6" s="29"/>
      <c r="SQH6" s="29"/>
      <c r="SQI6" s="29"/>
      <c r="SQJ6" s="29"/>
      <c r="SQK6" s="29"/>
      <c r="SQL6" s="29"/>
      <c r="SQM6" s="29"/>
      <c r="SQN6" s="29"/>
      <c r="SQO6" s="29"/>
      <c r="SQP6" s="29"/>
      <c r="SQQ6" s="29"/>
      <c r="SQR6" s="29"/>
      <c r="SQS6" s="29"/>
      <c r="SQT6" s="29"/>
      <c r="SQU6" s="29"/>
      <c r="SQV6" s="29"/>
      <c r="SQW6" s="29"/>
      <c r="SQX6" s="29"/>
      <c r="SQY6" s="29"/>
      <c r="SQZ6" s="29"/>
      <c r="SRA6" s="29"/>
      <c r="SRB6" s="29"/>
      <c r="SRC6" s="29"/>
      <c r="SRD6" s="29"/>
      <c r="SRE6" s="29"/>
      <c r="SRF6" s="29"/>
      <c r="SRG6" s="29"/>
      <c r="SRH6" s="29"/>
      <c r="SRI6" s="29"/>
      <c r="SRJ6" s="29"/>
      <c r="SRK6" s="29"/>
      <c r="SRL6" s="29"/>
      <c r="SRM6" s="29"/>
      <c r="SRN6" s="29"/>
      <c r="SRO6" s="29"/>
      <c r="SRP6" s="29"/>
      <c r="SRQ6" s="29"/>
      <c r="SRR6" s="29"/>
      <c r="SRS6" s="29"/>
      <c r="SRT6" s="29"/>
      <c r="SRU6" s="29"/>
      <c r="SRV6" s="29"/>
      <c r="SRW6" s="29"/>
      <c r="SRX6" s="29"/>
      <c r="SRY6" s="29"/>
      <c r="SRZ6" s="29"/>
      <c r="SSA6" s="29"/>
      <c r="SSB6" s="29"/>
      <c r="SSC6" s="29"/>
      <c r="SSD6" s="29"/>
      <c r="SSE6" s="29"/>
      <c r="SSF6" s="29"/>
      <c r="SSG6" s="29"/>
      <c r="SSH6" s="29"/>
      <c r="SSI6" s="29"/>
      <c r="SSJ6" s="29"/>
      <c r="SSK6" s="29"/>
      <c r="SSL6" s="29"/>
      <c r="SSM6" s="29"/>
      <c r="SSN6" s="29"/>
      <c r="SSO6" s="29"/>
      <c r="SSP6" s="29"/>
      <c r="SSQ6" s="29"/>
      <c r="SSR6" s="29"/>
      <c r="SSS6" s="29"/>
      <c r="SST6" s="29"/>
      <c r="SSU6" s="29"/>
      <c r="SSV6" s="29"/>
      <c r="SSW6" s="29"/>
      <c r="SSX6" s="29"/>
      <c r="SSY6" s="29"/>
      <c r="SSZ6" s="29"/>
      <c r="STA6" s="29"/>
      <c r="STB6" s="29"/>
      <c r="STC6" s="29"/>
      <c r="STD6" s="29"/>
      <c r="STE6" s="29"/>
      <c r="STF6" s="29"/>
      <c r="STG6" s="29"/>
      <c r="STH6" s="29"/>
      <c r="STI6" s="29"/>
      <c r="STJ6" s="29"/>
      <c r="STK6" s="29"/>
      <c r="STL6" s="29"/>
      <c r="STM6" s="29"/>
      <c r="STN6" s="29"/>
      <c r="STO6" s="29"/>
      <c r="STP6" s="29"/>
      <c r="STQ6" s="29"/>
      <c r="STR6" s="29"/>
      <c r="STS6" s="29"/>
      <c r="STT6" s="29"/>
      <c r="STU6" s="29"/>
      <c r="STV6" s="29"/>
      <c r="STW6" s="29"/>
      <c r="STX6" s="29"/>
      <c r="STY6" s="29"/>
      <c r="STZ6" s="29"/>
      <c r="SUA6" s="29"/>
      <c r="SUB6" s="29"/>
      <c r="SUC6" s="29"/>
      <c r="SUD6" s="29"/>
      <c r="SUE6" s="29"/>
      <c r="SUF6" s="29"/>
      <c r="SUG6" s="29"/>
      <c r="SUH6" s="29"/>
      <c r="SUI6" s="29"/>
      <c r="SUJ6" s="29"/>
      <c r="SUK6" s="29"/>
      <c r="SUL6" s="29"/>
      <c r="SUM6" s="29"/>
      <c r="SUN6" s="29"/>
      <c r="SUO6" s="29"/>
      <c r="SUP6" s="29"/>
      <c r="SUQ6" s="29"/>
      <c r="SUR6" s="29"/>
      <c r="SUS6" s="29"/>
      <c r="SUT6" s="29"/>
      <c r="SUU6" s="29"/>
      <c r="SUV6" s="29"/>
      <c r="SUW6" s="29"/>
      <c r="SUX6" s="29"/>
      <c r="SUY6" s="29"/>
      <c r="SUZ6" s="29"/>
      <c r="SVA6" s="29"/>
      <c r="SVB6" s="29"/>
      <c r="SVC6" s="29"/>
      <c r="SVD6" s="29"/>
      <c r="SVE6" s="29"/>
      <c r="SVF6" s="29"/>
      <c r="SVG6" s="29"/>
      <c r="SVH6" s="29"/>
      <c r="SVI6" s="29"/>
      <c r="SVJ6" s="29"/>
      <c r="SVK6" s="29"/>
      <c r="SVL6" s="29"/>
      <c r="SVM6" s="29"/>
      <c r="SVN6" s="29"/>
      <c r="SVO6" s="29"/>
      <c r="SVP6" s="29"/>
      <c r="SVQ6" s="29"/>
      <c r="SVR6" s="29"/>
      <c r="SVS6" s="29"/>
      <c r="SVT6" s="29"/>
      <c r="SVU6" s="29"/>
      <c r="SVV6" s="29"/>
      <c r="SVW6" s="29"/>
      <c r="SVX6" s="29"/>
      <c r="SVY6" s="29"/>
      <c r="SVZ6" s="29"/>
      <c r="SWA6" s="29"/>
      <c r="SWB6" s="29"/>
      <c r="SWC6" s="29"/>
      <c r="SWD6" s="29"/>
      <c r="SWE6" s="29"/>
      <c r="SWF6" s="29"/>
      <c r="SWG6" s="29"/>
      <c r="SWH6" s="29"/>
      <c r="SWI6" s="29"/>
      <c r="SWJ6" s="29"/>
      <c r="SWK6" s="29"/>
      <c r="SWL6" s="29"/>
      <c r="SWM6" s="29"/>
      <c r="SWN6" s="29"/>
      <c r="SWO6" s="29"/>
      <c r="SWP6" s="29"/>
      <c r="SWQ6" s="29"/>
      <c r="SWR6" s="29"/>
      <c r="SWS6" s="29"/>
      <c r="SWT6" s="29"/>
      <c r="SWU6" s="29"/>
      <c r="SWV6" s="29"/>
      <c r="SWW6" s="29"/>
      <c r="SWX6" s="29"/>
      <c r="SWY6" s="29"/>
      <c r="SWZ6" s="29"/>
      <c r="SXA6" s="29"/>
      <c r="SXB6" s="29"/>
      <c r="SXC6" s="29"/>
      <c r="SXD6" s="29"/>
      <c r="SXE6" s="29"/>
      <c r="SXF6" s="29"/>
      <c r="SXG6" s="29"/>
      <c r="SXH6" s="29"/>
      <c r="SXI6" s="29"/>
      <c r="SXJ6" s="29"/>
      <c r="SXK6" s="29"/>
      <c r="SXL6" s="29"/>
      <c r="SXM6" s="29"/>
      <c r="SXN6" s="29"/>
      <c r="SXO6" s="29"/>
      <c r="SXP6" s="29"/>
      <c r="SXQ6" s="29"/>
      <c r="SXR6" s="29"/>
      <c r="SXS6" s="29"/>
      <c r="SXT6" s="29"/>
      <c r="SXU6" s="29"/>
      <c r="SXV6" s="29"/>
      <c r="SXW6" s="29"/>
      <c r="SXX6" s="29"/>
      <c r="SXY6" s="29"/>
      <c r="SXZ6" s="29"/>
      <c r="SYA6" s="29"/>
      <c r="SYB6" s="29"/>
      <c r="SYC6" s="29"/>
      <c r="SYD6" s="29"/>
      <c r="SYE6" s="29"/>
      <c r="SYF6" s="29"/>
      <c r="SYG6" s="29"/>
      <c r="SYH6" s="29"/>
      <c r="SYI6" s="29"/>
      <c r="SYJ6" s="29"/>
      <c r="SYK6" s="29"/>
      <c r="SYL6" s="29"/>
      <c r="SYM6" s="29"/>
      <c r="SYN6" s="29"/>
      <c r="SYO6" s="29"/>
      <c r="SYP6" s="29"/>
      <c r="SYQ6" s="29"/>
      <c r="SYR6" s="29"/>
      <c r="SYS6" s="29"/>
      <c r="SYT6" s="29"/>
      <c r="SYU6" s="29"/>
      <c r="SYV6" s="29"/>
      <c r="SYW6" s="29"/>
      <c r="SYX6" s="29"/>
      <c r="SYY6" s="29"/>
      <c r="SYZ6" s="29"/>
      <c r="SZA6" s="29"/>
      <c r="SZB6" s="29"/>
      <c r="SZC6" s="29"/>
      <c r="SZD6" s="29"/>
      <c r="SZE6" s="29"/>
      <c r="SZF6" s="29"/>
      <c r="SZG6" s="29"/>
      <c r="SZH6" s="29"/>
      <c r="SZI6" s="29"/>
      <c r="SZJ6" s="29"/>
      <c r="SZK6" s="29"/>
      <c r="SZL6" s="29"/>
      <c r="SZM6" s="29"/>
      <c r="SZN6" s="29"/>
      <c r="SZO6" s="29"/>
      <c r="SZP6" s="29"/>
      <c r="SZQ6" s="29"/>
      <c r="SZR6" s="29"/>
      <c r="SZS6" s="29"/>
      <c r="SZT6" s="29"/>
      <c r="SZU6" s="29"/>
      <c r="SZV6" s="29"/>
      <c r="SZW6" s="29"/>
      <c r="SZX6" s="29"/>
      <c r="SZY6" s="29"/>
      <c r="SZZ6" s="29"/>
      <c r="TAA6" s="29"/>
      <c r="TAB6" s="29"/>
      <c r="TAC6" s="29"/>
      <c r="TAD6" s="29"/>
      <c r="TAE6" s="29"/>
      <c r="TAF6" s="29"/>
      <c r="TAG6" s="29"/>
      <c r="TAH6" s="29"/>
      <c r="TAI6" s="29"/>
      <c r="TAJ6" s="29"/>
      <c r="TAK6" s="29"/>
      <c r="TAL6" s="29"/>
      <c r="TAM6" s="29"/>
      <c r="TAN6" s="29"/>
      <c r="TAO6" s="29"/>
      <c r="TAP6" s="29"/>
      <c r="TAQ6" s="29"/>
      <c r="TAR6" s="29"/>
      <c r="TAS6" s="29"/>
      <c r="TAT6" s="29"/>
      <c r="TAU6" s="29"/>
      <c r="TAV6" s="29"/>
      <c r="TAW6" s="29"/>
      <c r="TAX6" s="29"/>
      <c r="TAY6" s="29"/>
      <c r="TAZ6" s="29"/>
      <c r="TBA6" s="29"/>
      <c r="TBB6" s="29"/>
      <c r="TBC6" s="29"/>
      <c r="TBD6" s="29"/>
      <c r="TBE6" s="29"/>
      <c r="TBF6" s="29"/>
      <c r="TBG6" s="29"/>
      <c r="TBH6" s="29"/>
      <c r="TBI6" s="29"/>
      <c r="TBJ6" s="29"/>
      <c r="TBK6" s="29"/>
      <c r="TBL6" s="29"/>
      <c r="TBM6" s="29"/>
      <c r="TBN6" s="29"/>
      <c r="TBO6" s="29"/>
      <c r="TBP6" s="29"/>
      <c r="TBQ6" s="29"/>
      <c r="TBR6" s="29"/>
      <c r="TBS6" s="29"/>
      <c r="TBT6" s="29"/>
      <c r="TBU6" s="29"/>
      <c r="TBV6" s="29"/>
      <c r="TBW6" s="29"/>
      <c r="TBX6" s="29"/>
      <c r="TBY6" s="29"/>
      <c r="TBZ6" s="29"/>
      <c r="TCA6" s="29"/>
      <c r="TCB6" s="29"/>
      <c r="TCC6" s="29"/>
      <c r="TCD6" s="29"/>
      <c r="TCE6" s="29"/>
      <c r="TCF6" s="29"/>
      <c r="TCG6" s="29"/>
      <c r="TCH6" s="29"/>
      <c r="TCI6" s="29"/>
      <c r="TCJ6" s="29"/>
      <c r="TCK6" s="29"/>
      <c r="TCL6" s="29"/>
      <c r="TCM6" s="29"/>
      <c r="TCN6" s="29"/>
      <c r="TCO6" s="29"/>
      <c r="TCP6" s="29"/>
      <c r="TCQ6" s="29"/>
      <c r="TCR6" s="29"/>
      <c r="TCS6" s="29"/>
      <c r="TCT6" s="29"/>
      <c r="TCU6" s="29"/>
      <c r="TCV6" s="29"/>
      <c r="TCW6" s="29"/>
      <c r="TCX6" s="29"/>
      <c r="TCY6" s="29"/>
      <c r="TCZ6" s="29"/>
      <c r="TDA6" s="29"/>
      <c r="TDB6" s="29"/>
      <c r="TDC6" s="29"/>
      <c r="TDD6" s="29"/>
      <c r="TDE6" s="29"/>
      <c r="TDF6" s="29"/>
      <c r="TDG6" s="29"/>
      <c r="TDH6" s="29"/>
      <c r="TDI6" s="29"/>
      <c r="TDJ6" s="29"/>
      <c r="TDK6" s="29"/>
      <c r="TDL6" s="29"/>
      <c r="TDM6" s="29"/>
      <c r="TDN6" s="29"/>
      <c r="TDO6" s="29"/>
      <c r="TDP6" s="29"/>
      <c r="TDQ6" s="29"/>
      <c r="TDR6" s="29"/>
      <c r="TDS6" s="29"/>
      <c r="TDT6" s="29"/>
      <c r="TDU6" s="29"/>
      <c r="TDV6" s="29"/>
      <c r="TDW6" s="29"/>
      <c r="TDX6" s="29"/>
      <c r="TDY6" s="29"/>
      <c r="TDZ6" s="29"/>
      <c r="TEA6" s="29"/>
      <c r="TEB6" s="29"/>
      <c r="TEC6" s="29"/>
      <c r="TED6" s="29"/>
      <c r="TEE6" s="29"/>
      <c r="TEF6" s="29"/>
      <c r="TEG6" s="29"/>
      <c r="TEH6" s="29"/>
      <c r="TEI6" s="29"/>
      <c r="TEJ6" s="29"/>
      <c r="TEK6" s="29"/>
      <c r="TEL6" s="29"/>
      <c r="TEM6" s="29"/>
      <c r="TEN6" s="29"/>
      <c r="TEO6" s="29"/>
      <c r="TEP6" s="29"/>
      <c r="TEQ6" s="29"/>
      <c r="TER6" s="29"/>
      <c r="TES6" s="29"/>
      <c r="TET6" s="29"/>
      <c r="TEU6" s="29"/>
      <c r="TEV6" s="29"/>
      <c r="TEW6" s="29"/>
      <c r="TEX6" s="29"/>
      <c r="TEY6" s="29"/>
      <c r="TEZ6" s="29"/>
      <c r="TFA6" s="29"/>
      <c r="TFB6" s="29"/>
      <c r="TFC6" s="29"/>
      <c r="TFD6" s="29"/>
      <c r="TFE6" s="29"/>
      <c r="TFF6" s="29"/>
      <c r="TFG6" s="29"/>
      <c r="TFH6" s="29"/>
      <c r="TFI6" s="29"/>
      <c r="TFJ6" s="29"/>
      <c r="TFK6" s="29"/>
      <c r="TFL6" s="29"/>
      <c r="TFM6" s="29"/>
      <c r="TFN6" s="29"/>
      <c r="TFO6" s="29"/>
      <c r="TFP6" s="29"/>
      <c r="TFQ6" s="29"/>
      <c r="TFR6" s="29"/>
      <c r="TFS6" s="29"/>
      <c r="TFT6" s="29"/>
      <c r="TFU6" s="29"/>
      <c r="TFV6" s="29"/>
      <c r="TFW6" s="29"/>
      <c r="TFX6" s="29"/>
      <c r="TFY6" s="29"/>
      <c r="TFZ6" s="29"/>
      <c r="TGA6" s="29"/>
      <c r="TGB6" s="29"/>
      <c r="TGC6" s="29"/>
      <c r="TGD6" s="29"/>
      <c r="TGE6" s="29"/>
      <c r="TGF6" s="29"/>
      <c r="TGG6" s="29"/>
      <c r="TGH6" s="29"/>
      <c r="TGI6" s="29"/>
      <c r="TGJ6" s="29"/>
      <c r="TGK6" s="29"/>
      <c r="TGL6" s="29"/>
      <c r="TGM6" s="29"/>
      <c r="TGN6" s="29"/>
      <c r="TGO6" s="29"/>
      <c r="TGP6" s="29"/>
      <c r="TGQ6" s="29"/>
      <c r="TGR6" s="29"/>
      <c r="TGS6" s="29"/>
      <c r="TGT6" s="29"/>
      <c r="TGU6" s="29"/>
      <c r="TGV6" s="29"/>
      <c r="TGW6" s="29"/>
      <c r="TGX6" s="29"/>
      <c r="TGY6" s="29"/>
      <c r="TGZ6" s="29"/>
      <c r="THA6" s="29"/>
      <c r="THB6" s="29"/>
      <c r="THC6" s="29"/>
      <c r="THD6" s="29"/>
      <c r="THE6" s="29"/>
      <c r="THF6" s="29"/>
      <c r="THG6" s="29"/>
      <c r="THH6" s="29"/>
      <c r="THI6" s="29"/>
      <c r="THJ6" s="29"/>
      <c r="THK6" s="29"/>
      <c r="THL6" s="29"/>
      <c r="THM6" s="29"/>
      <c r="THN6" s="29"/>
      <c r="THO6" s="29"/>
      <c r="THP6" s="29"/>
      <c r="THQ6" s="29"/>
      <c r="THR6" s="29"/>
      <c r="THS6" s="29"/>
      <c r="THT6" s="29"/>
      <c r="THU6" s="29"/>
      <c r="THV6" s="29"/>
      <c r="THW6" s="29"/>
      <c r="THX6" s="29"/>
      <c r="THY6" s="29"/>
      <c r="THZ6" s="29"/>
      <c r="TIA6" s="29"/>
      <c r="TIB6" s="29"/>
      <c r="TIC6" s="29"/>
      <c r="TID6" s="29"/>
      <c r="TIE6" s="29"/>
      <c r="TIF6" s="29"/>
      <c r="TIG6" s="29"/>
      <c r="TIH6" s="29"/>
      <c r="TII6" s="29"/>
      <c r="TIJ6" s="29"/>
      <c r="TIK6" s="29"/>
      <c r="TIL6" s="29"/>
      <c r="TIM6" s="29"/>
      <c r="TIN6" s="29"/>
      <c r="TIO6" s="29"/>
      <c r="TIP6" s="29"/>
      <c r="TIQ6" s="29"/>
      <c r="TIR6" s="29"/>
      <c r="TIS6" s="29"/>
      <c r="TIT6" s="29"/>
      <c r="TIU6" s="29"/>
      <c r="TIV6" s="29"/>
      <c r="TIW6" s="29"/>
      <c r="TIX6" s="29"/>
      <c r="TIY6" s="29"/>
      <c r="TIZ6" s="29"/>
      <c r="TJA6" s="29"/>
      <c r="TJB6" s="29"/>
      <c r="TJC6" s="29"/>
      <c r="TJD6" s="29"/>
      <c r="TJE6" s="29"/>
      <c r="TJF6" s="29"/>
      <c r="TJG6" s="29"/>
      <c r="TJH6" s="29"/>
      <c r="TJI6" s="29"/>
      <c r="TJJ6" s="29"/>
      <c r="TJK6" s="29"/>
      <c r="TJL6" s="29"/>
      <c r="TJM6" s="29"/>
      <c r="TJN6" s="29"/>
      <c r="TJO6" s="29"/>
      <c r="TJP6" s="29"/>
      <c r="TJQ6" s="29"/>
      <c r="TJR6" s="29"/>
      <c r="TJS6" s="29"/>
      <c r="TJT6" s="29"/>
      <c r="TJU6" s="29"/>
      <c r="TJV6" s="29"/>
      <c r="TJW6" s="29"/>
      <c r="TJX6" s="29"/>
      <c r="TJY6" s="29"/>
      <c r="TJZ6" s="29"/>
      <c r="TKA6" s="29"/>
      <c r="TKB6" s="29"/>
      <c r="TKC6" s="29"/>
      <c r="TKD6" s="29"/>
      <c r="TKE6" s="29"/>
      <c r="TKF6" s="29"/>
      <c r="TKG6" s="29"/>
      <c r="TKH6" s="29"/>
      <c r="TKI6" s="29"/>
      <c r="TKJ6" s="29"/>
      <c r="TKK6" s="29"/>
      <c r="TKL6" s="29"/>
      <c r="TKM6" s="29"/>
      <c r="TKN6" s="29"/>
      <c r="TKO6" s="29"/>
      <c r="TKP6" s="29"/>
      <c r="TKQ6" s="29"/>
      <c r="TKR6" s="29"/>
      <c r="TKS6" s="29"/>
      <c r="TKT6" s="29"/>
      <c r="TKU6" s="29"/>
      <c r="TKV6" s="29"/>
      <c r="TKW6" s="29"/>
      <c r="TKX6" s="29"/>
      <c r="TKY6" s="29"/>
      <c r="TKZ6" s="29"/>
      <c r="TLA6" s="29"/>
      <c r="TLB6" s="29"/>
      <c r="TLC6" s="29"/>
      <c r="TLD6" s="29"/>
      <c r="TLE6" s="29"/>
      <c r="TLF6" s="29"/>
      <c r="TLG6" s="29"/>
      <c r="TLH6" s="29"/>
      <c r="TLI6" s="29"/>
      <c r="TLJ6" s="29"/>
      <c r="TLK6" s="29"/>
      <c r="TLL6" s="29"/>
      <c r="TLM6" s="29"/>
      <c r="TLN6" s="29"/>
      <c r="TLO6" s="29"/>
      <c r="TLP6" s="29"/>
      <c r="TLQ6" s="29"/>
      <c r="TLR6" s="29"/>
      <c r="TLS6" s="29"/>
      <c r="TLT6" s="29"/>
      <c r="TLU6" s="29"/>
      <c r="TLV6" s="29"/>
      <c r="TLW6" s="29"/>
      <c r="TLX6" s="29"/>
      <c r="TLY6" s="29"/>
      <c r="TLZ6" s="29"/>
      <c r="TMA6" s="29"/>
      <c r="TMB6" s="29"/>
      <c r="TMC6" s="29"/>
      <c r="TMD6" s="29"/>
      <c r="TME6" s="29"/>
      <c r="TMF6" s="29"/>
      <c r="TMG6" s="29"/>
      <c r="TMH6" s="29"/>
      <c r="TMI6" s="29"/>
      <c r="TMJ6" s="29"/>
      <c r="TMK6" s="29"/>
      <c r="TML6" s="29"/>
      <c r="TMM6" s="29"/>
      <c r="TMN6" s="29"/>
      <c r="TMO6" s="29"/>
      <c r="TMP6" s="29"/>
      <c r="TMQ6" s="29"/>
      <c r="TMR6" s="29"/>
      <c r="TMS6" s="29"/>
      <c r="TMT6" s="29"/>
      <c r="TMU6" s="29"/>
      <c r="TMV6" s="29"/>
      <c r="TMW6" s="29"/>
      <c r="TMX6" s="29"/>
      <c r="TMY6" s="29"/>
      <c r="TMZ6" s="29"/>
      <c r="TNA6" s="29"/>
      <c r="TNB6" s="29"/>
      <c r="TNC6" s="29"/>
      <c r="TND6" s="29"/>
      <c r="TNE6" s="29"/>
      <c r="TNF6" s="29"/>
      <c r="TNG6" s="29"/>
      <c r="TNH6" s="29"/>
      <c r="TNI6" s="29"/>
      <c r="TNJ6" s="29"/>
      <c r="TNK6" s="29"/>
      <c r="TNL6" s="29"/>
      <c r="TNM6" s="29"/>
      <c r="TNN6" s="29"/>
      <c r="TNO6" s="29"/>
      <c r="TNP6" s="29"/>
      <c r="TNQ6" s="29"/>
      <c r="TNR6" s="29"/>
      <c r="TNS6" s="29"/>
      <c r="TNT6" s="29"/>
      <c r="TNU6" s="29"/>
      <c r="TNV6" s="29"/>
      <c r="TNW6" s="29"/>
      <c r="TNX6" s="29"/>
      <c r="TNY6" s="29"/>
      <c r="TNZ6" s="29"/>
      <c r="TOA6" s="29"/>
      <c r="TOB6" s="29"/>
      <c r="TOC6" s="29"/>
      <c r="TOD6" s="29"/>
      <c r="TOE6" s="29"/>
      <c r="TOF6" s="29"/>
      <c r="TOG6" s="29"/>
      <c r="TOH6" s="29"/>
      <c r="TOI6" s="29"/>
      <c r="TOJ6" s="29"/>
      <c r="TOK6" s="29"/>
      <c r="TOL6" s="29"/>
      <c r="TOM6" s="29"/>
      <c r="TON6" s="29"/>
      <c r="TOO6" s="29"/>
      <c r="TOP6" s="29"/>
      <c r="TOQ6" s="29"/>
      <c r="TOR6" s="29"/>
      <c r="TOS6" s="29"/>
      <c r="TOT6" s="29"/>
      <c r="TOU6" s="29"/>
      <c r="TOV6" s="29"/>
      <c r="TOW6" s="29"/>
      <c r="TOX6" s="29"/>
      <c r="TOY6" s="29"/>
      <c r="TOZ6" s="29"/>
      <c r="TPA6" s="29"/>
      <c r="TPB6" s="29"/>
      <c r="TPC6" s="29"/>
      <c r="TPD6" s="29"/>
      <c r="TPE6" s="29"/>
      <c r="TPF6" s="29"/>
      <c r="TPG6" s="29"/>
      <c r="TPH6" s="29"/>
      <c r="TPI6" s="29"/>
      <c r="TPJ6" s="29"/>
      <c r="TPK6" s="29"/>
      <c r="TPL6" s="29"/>
      <c r="TPM6" s="29"/>
      <c r="TPN6" s="29"/>
      <c r="TPO6" s="29"/>
      <c r="TPP6" s="29"/>
      <c r="TPQ6" s="29"/>
      <c r="TPR6" s="29"/>
      <c r="TPS6" s="29"/>
      <c r="TPT6" s="29"/>
      <c r="TPU6" s="29"/>
      <c r="TPV6" s="29"/>
      <c r="TPW6" s="29"/>
      <c r="TPX6" s="29"/>
      <c r="TPY6" s="29"/>
      <c r="TPZ6" s="29"/>
      <c r="TQA6" s="29"/>
      <c r="TQB6" s="29"/>
      <c r="TQC6" s="29"/>
      <c r="TQD6" s="29"/>
      <c r="TQE6" s="29"/>
      <c r="TQF6" s="29"/>
      <c r="TQG6" s="29"/>
      <c r="TQH6" s="29"/>
      <c r="TQI6" s="29"/>
      <c r="TQJ6" s="29"/>
      <c r="TQK6" s="29"/>
      <c r="TQL6" s="29"/>
      <c r="TQM6" s="29"/>
      <c r="TQN6" s="29"/>
      <c r="TQO6" s="29"/>
      <c r="TQP6" s="29"/>
      <c r="TQQ6" s="29"/>
      <c r="TQR6" s="29"/>
      <c r="TQS6" s="29"/>
      <c r="TQT6" s="29"/>
      <c r="TQU6" s="29"/>
      <c r="TQV6" s="29"/>
      <c r="TQW6" s="29"/>
      <c r="TQX6" s="29"/>
      <c r="TQY6" s="29"/>
      <c r="TQZ6" s="29"/>
      <c r="TRA6" s="29"/>
      <c r="TRB6" s="29"/>
      <c r="TRC6" s="29"/>
      <c r="TRD6" s="29"/>
      <c r="TRE6" s="29"/>
      <c r="TRF6" s="29"/>
      <c r="TRG6" s="29"/>
      <c r="TRH6" s="29"/>
      <c r="TRI6" s="29"/>
      <c r="TRJ6" s="29"/>
      <c r="TRK6" s="29"/>
      <c r="TRL6" s="29"/>
      <c r="TRM6" s="29"/>
      <c r="TRN6" s="29"/>
      <c r="TRO6" s="29"/>
      <c r="TRP6" s="29"/>
      <c r="TRQ6" s="29"/>
      <c r="TRR6" s="29"/>
      <c r="TRS6" s="29"/>
      <c r="TRT6" s="29"/>
      <c r="TRU6" s="29"/>
      <c r="TRV6" s="29"/>
      <c r="TRW6" s="29"/>
      <c r="TRX6" s="29"/>
      <c r="TRY6" s="29"/>
      <c r="TRZ6" s="29"/>
      <c r="TSA6" s="29"/>
      <c r="TSB6" s="29"/>
      <c r="TSC6" s="29"/>
      <c r="TSD6" s="29"/>
      <c r="TSE6" s="29"/>
      <c r="TSF6" s="29"/>
      <c r="TSG6" s="29"/>
      <c r="TSH6" s="29"/>
      <c r="TSI6" s="29"/>
      <c r="TSJ6" s="29"/>
      <c r="TSK6" s="29"/>
      <c r="TSL6" s="29"/>
      <c r="TSM6" s="29"/>
      <c r="TSN6" s="29"/>
      <c r="TSO6" s="29"/>
      <c r="TSP6" s="29"/>
      <c r="TSQ6" s="29"/>
      <c r="TSR6" s="29"/>
      <c r="TSS6" s="29"/>
      <c r="TST6" s="29"/>
      <c r="TSU6" s="29"/>
      <c r="TSV6" s="29"/>
      <c r="TSW6" s="29"/>
      <c r="TSX6" s="29"/>
      <c r="TSY6" s="29"/>
      <c r="TSZ6" s="29"/>
      <c r="TTA6" s="29"/>
      <c r="TTB6" s="29"/>
      <c r="TTC6" s="29"/>
      <c r="TTD6" s="29"/>
      <c r="TTE6" s="29"/>
      <c r="TTF6" s="29"/>
      <c r="TTG6" s="29"/>
      <c r="TTH6" s="29"/>
      <c r="TTI6" s="29"/>
      <c r="TTJ6" s="29"/>
      <c r="TTK6" s="29"/>
      <c r="TTL6" s="29"/>
      <c r="TTM6" s="29"/>
      <c r="TTN6" s="29"/>
      <c r="TTO6" s="29"/>
      <c r="TTP6" s="29"/>
      <c r="TTQ6" s="29"/>
      <c r="TTR6" s="29"/>
      <c r="TTS6" s="29"/>
      <c r="TTT6" s="29"/>
      <c r="TTU6" s="29"/>
      <c r="TTV6" s="29"/>
      <c r="TTW6" s="29"/>
      <c r="TTX6" s="29"/>
      <c r="TTY6" s="29"/>
      <c r="TTZ6" s="29"/>
      <c r="TUA6" s="29"/>
      <c r="TUB6" s="29"/>
      <c r="TUC6" s="29"/>
      <c r="TUD6" s="29"/>
      <c r="TUE6" s="29"/>
      <c r="TUF6" s="29"/>
      <c r="TUG6" s="29"/>
      <c r="TUH6" s="29"/>
      <c r="TUI6" s="29"/>
      <c r="TUJ6" s="29"/>
      <c r="TUK6" s="29"/>
      <c r="TUL6" s="29"/>
      <c r="TUM6" s="29"/>
      <c r="TUN6" s="29"/>
      <c r="TUO6" s="29"/>
      <c r="TUP6" s="29"/>
      <c r="TUQ6" s="29"/>
      <c r="TUR6" s="29"/>
      <c r="TUS6" s="29"/>
      <c r="TUT6" s="29"/>
      <c r="TUU6" s="29"/>
      <c r="TUV6" s="29"/>
      <c r="TUW6" s="29"/>
      <c r="TUX6" s="29"/>
      <c r="TUY6" s="29"/>
      <c r="TUZ6" s="29"/>
      <c r="TVA6" s="29"/>
      <c r="TVB6" s="29"/>
      <c r="TVC6" s="29"/>
      <c r="TVD6" s="29"/>
      <c r="TVE6" s="29"/>
      <c r="TVF6" s="29"/>
      <c r="TVG6" s="29"/>
      <c r="TVH6" s="29"/>
      <c r="TVI6" s="29"/>
      <c r="TVJ6" s="29"/>
      <c r="TVK6" s="29"/>
      <c r="TVL6" s="29"/>
      <c r="TVM6" s="29"/>
      <c r="TVN6" s="29"/>
      <c r="TVO6" s="29"/>
      <c r="TVP6" s="29"/>
      <c r="TVQ6" s="29"/>
      <c r="TVR6" s="29"/>
      <c r="TVS6" s="29"/>
      <c r="TVT6" s="29"/>
      <c r="TVU6" s="29"/>
      <c r="TVV6" s="29"/>
      <c r="TVW6" s="29"/>
      <c r="TVX6" s="29"/>
      <c r="TVY6" s="29"/>
      <c r="TVZ6" s="29"/>
      <c r="TWA6" s="29"/>
      <c r="TWB6" s="29"/>
      <c r="TWC6" s="29"/>
      <c r="TWD6" s="29"/>
      <c r="TWE6" s="29"/>
      <c r="TWF6" s="29"/>
      <c r="TWG6" s="29"/>
      <c r="TWH6" s="29"/>
      <c r="TWI6" s="29"/>
      <c r="TWJ6" s="29"/>
      <c r="TWK6" s="29"/>
      <c r="TWL6" s="29"/>
      <c r="TWM6" s="29"/>
      <c r="TWN6" s="29"/>
      <c r="TWO6" s="29"/>
      <c r="TWP6" s="29"/>
      <c r="TWQ6" s="29"/>
      <c r="TWR6" s="29"/>
      <c r="TWS6" s="29"/>
      <c r="TWT6" s="29"/>
      <c r="TWU6" s="29"/>
      <c r="TWV6" s="29"/>
      <c r="TWW6" s="29"/>
      <c r="TWX6" s="29"/>
      <c r="TWY6" s="29"/>
      <c r="TWZ6" s="29"/>
      <c r="TXA6" s="29"/>
      <c r="TXB6" s="29"/>
      <c r="TXC6" s="29"/>
      <c r="TXD6" s="29"/>
      <c r="TXE6" s="29"/>
      <c r="TXF6" s="29"/>
      <c r="TXG6" s="29"/>
      <c r="TXH6" s="29"/>
      <c r="TXI6" s="29"/>
      <c r="TXJ6" s="29"/>
      <c r="TXK6" s="29"/>
      <c r="TXL6" s="29"/>
      <c r="TXM6" s="29"/>
      <c r="TXN6" s="29"/>
      <c r="TXO6" s="29"/>
      <c r="TXP6" s="29"/>
      <c r="TXQ6" s="29"/>
      <c r="TXR6" s="29"/>
      <c r="TXS6" s="29"/>
      <c r="TXT6" s="29"/>
      <c r="TXU6" s="29"/>
      <c r="TXV6" s="29"/>
      <c r="TXW6" s="29"/>
      <c r="TXX6" s="29"/>
      <c r="TXY6" s="29"/>
      <c r="TXZ6" s="29"/>
      <c r="TYA6" s="29"/>
      <c r="TYB6" s="29"/>
      <c r="TYC6" s="29"/>
      <c r="TYD6" s="29"/>
      <c r="TYE6" s="29"/>
      <c r="TYF6" s="29"/>
      <c r="TYG6" s="29"/>
      <c r="TYH6" s="29"/>
      <c r="TYI6" s="29"/>
      <c r="TYJ6" s="29"/>
      <c r="TYK6" s="29"/>
      <c r="TYL6" s="29"/>
      <c r="TYM6" s="29"/>
      <c r="TYN6" s="29"/>
      <c r="TYO6" s="29"/>
      <c r="TYP6" s="29"/>
      <c r="TYQ6" s="29"/>
      <c r="TYR6" s="29"/>
      <c r="TYS6" s="29"/>
      <c r="TYT6" s="29"/>
      <c r="TYU6" s="29"/>
      <c r="TYV6" s="29"/>
      <c r="TYW6" s="29"/>
      <c r="TYX6" s="29"/>
      <c r="TYY6" s="29"/>
      <c r="TYZ6" s="29"/>
      <c r="TZA6" s="29"/>
      <c r="TZB6" s="29"/>
      <c r="TZC6" s="29"/>
      <c r="TZD6" s="29"/>
      <c r="TZE6" s="29"/>
      <c r="TZF6" s="29"/>
      <c r="TZG6" s="29"/>
      <c r="TZH6" s="29"/>
      <c r="TZI6" s="29"/>
      <c r="TZJ6" s="29"/>
      <c r="TZK6" s="29"/>
      <c r="TZL6" s="29"/>
      <c r="TZM6" s="29"/>
      <c r="TZN6" s="29"/>
      <c r="TZO6" s="29"/>
      <c r="TZP6" s="29"/>
      <c r="TZQ6" s="29"/>
      <c r="TZR6" s="29"/>
      <c r="TZS6" s="29"/>
      <c r="TZT6" s="29"/>
      <c r="TZU6" s="29"/>
      <c r="TZV6" s="29"/>
      <c r="TZW6" s="29"/>
      <c r="TZX6" s="29"/>
      <c r="TZY6" s="29"/>
      <c r="TZZ6" s="29"/>
      <c r="UAA6" s="29"/>
      <c r="UAB6" s="29"/>
      <c r="UAC6" s="29"/>
      <c r="UAD6" s="29"/>
      <c r="UAE6" s="29"/>
      <c r="UAF6" s="29"/>
      <c r="UAG6" s="29"/>
      <c r="UAH6" s="29"/>
      <c r="UAI6" s="29"/>
      <c r="UAJ6" s="29"/>
      <c r="UAK6" s="29"/>
      <c r="UAL6" s="29"/>
      <c r="UAM6" s="29"/>
      <c r="UAN6" s="29"/>
      <c r="UAO6" s="29"/>
      <c r="UAP6" s="29"/>
      <c r="UAQ6" s="29"/>
      <c r="UAR6" s="29"/>
      <c r="UAS6" s="29"/>
      <c r="UAT6" s="29"/>
      <c r="UAU6" s="29"/>
      <c r="UAV6" s="29"/>
      <c r="UAW6" s="29"/>
      <c r="UAX6" s="29"/>
      <c r="UAY6" s="29"/>
      <c r="UAZ6" s="29"/>
      <c r="UBA6" s="29"/>
      <c r="UBB6" s="29"/>
      <c r="UBC6" s="29"/>
      <c r="UBD6" s="29"/>
      <c r="UBE6" s="29"/>
      <c r="UBF6" s="29"/>
      <c r="UBG6" s="29"/>
      <c r="UBH6" s="29"/>
      <c r="UBI6" s="29"/>
      <c r="UBJ6" s="29"/>
      <c r="UBK6" s="29"/>
      <c r="UBL6" s="29"/>
      <c r="UBM6" s="29"/>
      <c r="UBN6" s="29"/>
      <c r="UBO6" s="29"/>
      <c r="UBP6" s="29"/>
      <c r="UBQ6" s="29"/>
      <c r="UBR6" s="29"/>
      <c r="UBS6" s="29"/>
      <c r="UBT6" s="29"/>
      <c r="UBU6" s="29"/>
      <c r="UBV6" s="29"/>
      <c r="UBW6" s="29"/>
      <c r="UBX6" s="29"/>
      <c r="UBY6" s="29"/>
      <c r="UBZ6" s="29"/>
      <c r="UCA6" s="29"/>
      <c r="UCB6" s="29"/>
      <c r="UCC6" s="29"/>
      <c r="UCD6" s="29"/>
      <c r="UCE6" s="29"/>
      <c r="UCF6" s="29"/>
      <c r="UCG6" s="29"/>
      <c r="UCH6" s="29"/>
      <c r="UCI6" s="29"/>
      <c r="UCJ6" s="29"/>
      <c r="UCK6" s="29"/>
      <c r="UCL6" s="29"/>
      <c r="UCM6" s="29"/>
      <c r="UCN6" s="29"/>
      <c r="UCO6" s="29"/>
      <c r="UCP6" s="29"/>
      <c r="UCQ6" s="29"/>
      <c r="UCR6" s="29"/>
      <c r="UCS6" s="29"/>
      <c r="UCT6" s="29"/>
      <c r="UCU6" s="29"/>
      <c r="UCV6" s="29"/>
      <c r="UCW6" s="29"/>
      <c r="UCX6" s="29"/>
      <c r="UCY6" s="29"/>
      <c r="UCZ6" s="29"/>
      <c r="UDA6" s="29"/>
      <c r="UDB6" s="29"/>
      <c r="UDC6" s="29"/>
      <c r="UDD6" s="29"/>
      <c r="UDE6" s="29"/>
      <c r="UDF6" s="29"/>
      <c r="UDG6" s="29"/>
      <c r="UDH6" s="29"/>
      <c r="UDI6" s="29"/>
      <c r="UDJ6" s="29"/>
      <c r="UDK6" s="29"/>
      <c r="UDL6" s="29"/>
      <c r="UDM6" s="29"/>
      <c r="UDN6" s="29"/>
      <c r="UDO6" s="29"/>
      <c r="UDP6" s="29"/>
      <c r="UDQ6" s="29"/>
      <c r="UDR6" s="29"/>
      <c r="UDS6" s="29"/>
      <c r="UDT6" s="29"/>
      <c r="UDU6" s="29"/>
      <c r="UDV6" s="29"/>
      <c r="UDW6" s="29"/>
      <c r="UDX6" s="29"/>
      <c r="UDY6" s="29"/>
      <c r="UDZ6" s="29"/>
      <c r="UEA6" s="29"/>
      <c r="UEB6" s="29"/>
      <c r="UEC6" s="29"/>
      <c r="UED6" s="29"/>
      <c r="UEE6" s="29"/>
      <c r="UEF6" s="29"/>
      <c r="UEG6" s="29"/>
      <c r="UEH6" s="29"/>
      <c r="UEI6" s="29"/>
      <c r="UEJ6" s="29"/>
      <c r="UEK6" s="29"/>
      <c r="UEL6" s="29"/>
      <c r="UEM6" s="29"/>
      <c r="UEN6" s="29"/>
      <c r="UEO6" s="29"/>
      <c r="UEP6" s="29"/>
      <c r="UEQ6" s="29"/>
      <c r="UER6" s="29"/>
      <c r="UES6" s="29"/>
      <c r="UET6" s="29"/>
      <c r="UEU6" s="29"/>
      <c r="UEV6" s="29"/>
      <c r="UEW6" s="29"/>
      <c r="UEX6" s="29"/>
      <c r="UEY6" s="29"/>
      <c r="UEZ6" s="29"/>
      <c r="UFA6" s="29"/>
      <c r="UFB6" s="29"/>
      <c r="UFC6" s="29"/>
      <c r="UFD6" s="29"/>
      <c r="UFE6" s="29"/>
      <c r="UFF6" s="29"/>
      <c r="UFG6" s="29"/>
      <c r="UFH6" s="29"/>
      <c r="UFI6" s="29"/>
      <c r="UFJ6" s="29"/>
      <c r="UFK6" s="29"/>
      <c r="UFL6" s="29"/>
      <c r="UFM6" s="29"/>
      <c r="UFN6" s="29"/>
      <c r="UFO6" s="29"/>
      <c r="UFP6" s="29"/>
      <c r="UFQ6" s="29"/>
      <c r="UFR6" s="29"/>
      <c r="UFS6" s="29"/>
      <c r="UFT6" s="29"/>
      <c r="UFU6" s="29"/>
      <c r="UFV6" s="29"/>
      <c r="UFW6" s="29"/>
      <c r="UFX6" s="29"/>
      <c r="UFY6" s="29"/>
      <c r="UFZ6" s="29"/>
      <c r="UGA6" s="29"/>
      <c r="UGB6" s="29"/>
      <c r="UGC6" s="29"/>
      <c r="UGD6" s="29"/>
      <c r="UGE6" s="29"/>
      <c r="UGF6" s="29"/>
      <c r="UGG6" s="29"/>
      <c r="UGH6" s="29"/>
      <c r="UGI6" s="29"/>
      <c r="UGJ6" s="29"/>
      <c r="UGK6" s="29"/>
      <c r="UGL6" s="29"/>
      <c r="UGM6" s="29"/>
      <c r="UGN6" s="29"/>
      <c r="UGO6" s="29"/>
      <c r="UGP6" s="29"/>
      <c r="UGQ6" s="29"/>
      <c r="UGR6" s="29"/>
      <c r="UGS6" s="29"/>
      <c r="UGT6" s="29"/>
      <c r="UGU6" s="29"/>
      <c r="UGV6" s="29"/>
      <c r="UGW6" s="29"/>
      <c r="UGX6" s="29"/>
      <c r="UGY6" s="29"/>
      <c r="UGZ6" s="29"/>
      <c r="UHA6" s="29"/>
      <c r="UHB6" s="29"/>
      <c r="UHC6" s="29"/>
      <c r="UHD6" s="29"/>
      <c r="UHE6" s="29"/>
      <c r="UHF6" s="29"/>
      <c r="UHG6" s="29"/>
      <c r="UHH6" s="29"/>
      <c r="UHI6" s="29"/>
      <c r="UHJ6" s="29"/>
      <c r="UHK6" s="29"/>
      <c r="UHL6" s="29"/>
      <c r="UHM6" s="29"/>
      <c r="UHN6" s="29"/>
      <c r="UHO6" s="29"/>
      <c r="UHP6" s="29"/>
      <c r="UHQ6" s="29"/>
      <c r="UHR6" s="29"/>
      <c r="UHS6" s="29"/>
      <c r="UHT6" s="29"/>
      <c r="UHU6" s="29"/>
      <c r="UHV6" s="29"/>
      <c r="UHW6" s="29"/>
      <c r="UHX6" s="29"/>
      <c r="UHY6" s="29"/>
      <c r="UHZ6" s="29"/>
      <c r="UIA6" s="29"/>
      <c r="UIB6" s="29"/>
      <c r="UIC6" s="29"/>
      <c r="UID6" s="29"/>
      <c r="UIE6" s="29"/>
      <c r="UIF6" s="29"/>
      <c r="UIG6" s="29"/>
      <c r="UIH6" s="29"/>
      <c r="UII6" s="29"/>
      <c r="UIJ6" s="29"/>
      <c r="UIK6" s="29"/>
      <c r="UIL6" s="29"/>
      <c r="UIM6" s="29"/>
      <c r="UIN6" s="29"/>
      <c r="UIO6" s="29"/>
      <c r="UIP6" s="29"/>
      <c r="UIQ6" s="29"/>
      <c r="UIR6" s="29"/>
      <c r="UIS6" s="29"/>
      <c r="UIT6" s="29"/>
      <c r="UIU6" s="29"/>
      <c r="UIV6" s="29"/>
      <c r="UIW6" s="29"/>
      <c r="UIX6" s="29"/>
      <c r="UIY6" s="29"/>
      <c r="UIZ6" s="29"/>
      <c r="UJA6" s="29"/>
      <c r="UJB6" s="29"/>
      <c r="UJC6" s="29"/>
      <c r="UJD6" s="29"/>
      <c r="UJE6" s="29"/>
      <c r="UJF6" s="29"/>
      <c r="UJG6" s="29"/>
      <c r="UJH6" s="29"/>
      <c r="UJI6" s="29"/>
      <c r="UJJ6" s="29"/>
      <c r="UJK6" s="29"/>
      <c r="UJL6" s="29"/>
      <c r="UJM6" s="29"/>
      <c r="UJN6" s="29"/>
      <c r="UJO6" s="29"/>
      <c r="UJP6" s="29"/>
      <c r="UJQ6" s="29"/>
      <c r="UJR6" s="29"/>
      <c r="UJS6" s="29"/>
      <c r="UJT6" s="29"/>
      <c r="UJU6" s="29"/>
      <c r="UJV6" s="29"/>
      <c r="UJW6" s="29"/>
      <c r="UJX6" s="29"/>
      <c r="UJY6" s="29"/>
      <c r="UJZ6" s="29"/>
      <c r="UKA6" s="29"/>
      <c r="UKB6" s="29"/>
      <c r="UKC6" s="29"/>
      <c r="UKD6" s="29"/>
      <c r="UKE6" s="29"/>
      <c r="UKF6" s="29"/>
      <c r="UKG6" s="29"/>
      <c r="UKH6" s="29"/>
      <c r="UKI6" s="29"/>
      <c r="UKJ6" s="29"/>
      <c r="UKK6" s="29"/>
      <c r="UKL6" s="29"/>
      <c r="UKM6" s="29"/>
      <c r="UKN6" s="29"/>
      <c r="UKO6" s="29"/>
      <c r="UKP6" s="29"/>
      <c r="UKQ6" s="29"/>
      <c r="UKR6" s="29"/>
      <c r="UKS6" s="29"/>
      <c r="UKT6" s="29"/>
      <c r="UKU6" s="29"/>
      <c r="UKV6" s="29"/>
      <c r="UKW6" s="29"/>
      <c r="UKX6" s="29"/>
      <c r="UKY6" s="29"/>
      <c r="UKZ6" s="29"/>
      <c r="ULA6" s="29"/>
      <c r="ULB6" s="29"/>
      <c r="ULC6" s="29"/>
      <c r="ULD6" s="29"/>
      <c r="ULE6" s="29"/>
      <c r="ULF6" s="29"/>
      <c r="ULG6" s="29"/>
      <c r="ULH6" s="29"/>
      <c r="ULI6" s="29"/>
      <c r="ULJ6" s="29"/>
      <c r="ULK6" s="29"/>
      <c r="ULL6" s="29"/>
      <c r="ULM6" s="29"/>
      <c r="ULN6" s="29"/>
      <c r="ULO6" s="29"/>
      <c r="ULP6" s="29"/>
      <c r="ULQ6" s="29"/>
      <c r="ULR6" s="29"/>
      <c r="ULS6" s="29"/>
      <c r="ULT6" s="29"/>
      <c r="ULU6" s="29"/>
      <c r="ULV6" s="29"/>
      <c r="ULW6" s="29"/>
      <c r="ULX6" s="29"/>
      <c r="ULY6" s="29"/>
      <c r="ULZ6" s="29"/>
      <c r="UMA6" s="29"/>
      <c r="UMB6" s="29"/>
      <c r="UMC6" s="29"/>
      <c r="UMD6" s="29"/>
      <c r="UME6" s="29"/>
      <c r="UMF6" s="29"/>
      <c r="UMG6" s="29"/>
      <c r="UMH6" s="29"/>
      <c r="UMI6" s="29"/>
      <c r="UMJ6" s="29"/>
      <c r="UMK6" s="29"/>
      <c r="UML6" s="29"/>
      <c r="UMM6" s="29"/>
      <c r="UMN6" s="29"/>
      <c r="UMO6" s="29"/>
      <c r="UMP6" s="29"/>
      <c r="UMQ6" s="29"/>
      <c r="UMR6" s="29"/>
      <c r="UMS6" s="29"/>
      <c r="UMT6" s="29"/>
      <c r="UMU6" s="29"/>
      <c r="UMV6" s="29"/>
      <c r="UMW6" s="29"/>
      <c r="UMX6" s="29"/>
      <c r="UMY6" s="29"/>
      <c r="UMZ6" s="29"/>
      <c r="UNA6" s="29"/>
      <c r="UNB6" s="29"/>
      <c r="UNC6" s="29"/>
      <c r="UND6" s="29"/>
      <c r="UNE6" s="29"/>
      <c r="UNF6" s="29"/>
      <c r="UNG6" s="29"/>
      <c r="UNH6" s="29"/>
      <c r="UNI6" s="29"/>
      <c r="UNJ6" s="29"/>
      <c r="UNK6" s="29"/>
      <c r="UNL6" s="29"/>
      <c r="UNM6" s="29"/>
      <c r="UNN6" s="29"/>
      <c r="UNO6" s="29"/>
      <c r="UNP6" s="29"/>
      <c r="UNQ6" s="29"/>
      <c r="UNR6" s="29"/>
      <c r="UNS6" s="29"/>
      <c r="UNT6" s="29"/>
      <c r="UNU6" s="29"/>
      <c r="UNV6" s="29"/>
      <c r="UNW6" s="29"/>
      <c r="UNX6" s="29"/>
      <c r="UNY6" s="29"/>
      <c r="UNZ6" s="29"/>
      <c r="UOA6" s="29"/>
      <c r="UOB6" s="29"/>
      <c r="UOC6" s="29"/>
      <c r="UOD6" s="29"/>
      <c r="UOE6" s="29"/>
      <c r="UOF6" s="29"/>
      <c r="UOG6" s="29"/>
      <c r="UOH6" s="29"/>
      <c r="UOI6" s="29"/>
      <c r="UOJ6" s="29"/>
      <c r="UOK6" s="29"/>
      <c r="UOL6" s="29"/>
      <c r="UOM6" s="29"/>
      <c r="UON6" s="29"/>
      <c r="UOO6" s="29"/>
      <c r="UOP6" s="29"/>
      <c r="UOQ6" s="29"/>
      <c r="UOR6" s="29"/>
      <c r="UOS6" s="29"/>
      <c r="UOT6" s="29"/>
      <c r="UOU6" s="29"/>
      <c r="UOV6" s="29"/>
      <c r="UOW6" s="29"/>
      <c r="UOX6" s="29"/>
      <c r="UOY6" s="29"/>
      <c r="UOZ6" s="29"/>
      <c r="UPA6" s="29"/>
      <c r="UPB6" s="29"/>
      <c r="UPC6" s="29"/>
      <c r="UPD6" s="29"/>
      <c r="UPE6" s="29"/>
      <c r="UPF6" s="29"/>
      <c r="UPG6" s="29"/>
      <c r="UPH6" s="29"/>
      <c r="UPI6" s="29"/>
      <c r="UPJ6" s="29"/>
      <c r="UPK6" s="29"/>
      <c r="UPL6" s="29"/>
      <c r="UPM6" s="29"/>
      <c r="UPN6" s="29"/>
      <c r="UPO6" s="29"/>
      <c r="UPP6" s="29"/>
      <c r="UPQ6" s="29"/>
      <c r="UPR6" s="29"/>
      <c r="UPS6" s="29"/>
      <c r="UPT6" s="29"/>
      <c r="UPU6" s="29"/>
      <c r="UPV6" s="29"/>
      <c r="UPW6" s="29"/>
      <c r="UPX6" s="29"/>
      <c r="UPY6" s="29"/>
      <c r="UPZ6" s="29"/>
      <c r="UQA6" s="29"/>
      <c r="UQB6" s="29"/>
      <c r="UQC6" s="29"/>
      <c r="UQD6" s="29"/>
      <c r="UQE6" s="29"/>
      <c r="UQF6" s="29"/>
      <c r="UQG6" s="29"/>
      <c r="UQH6" s="29"/>
      <c r="UQI6" s="29"/>
      <c r="UQJ6" s="29"/>
      <c r="UQK6" s="29"/>
      <c r="UQL6" s="29"/>
      <c r="UQM6" s="29"/>
      <c r="UQN6" s="29"/>
      <c r="UQO6" s="29"/>
      <c r="UQP6" s="29"/>
      <c r="UQQ6" s="29"/>
      <c r="UQR6" s="29"/>
      <c r="UQS6" s="29"/>
      <c r="UQT6" s="29"/>
      <c r="UQU6" s="29"/>
      <c r="UQV6" s="29"/>
      <c r="UQW6" s="29"/>
      <c r="UQX6" s="29"/>
      <c r="UQY6" s="29"/>
      <c r="UQZ6" s="29"/>
      <c r="URA6" s="29"/>
      <c r="URB6" s="29"/>
      <c r="URC6" s="29"/>
      <c r="URD6" s="29"/>
      <c r="URE6" s="29"/>
      <c r="URF6" s="29"/>
      <c r="URG6" s="29"/>
      <c r="URH6" s="29"/>
      <c r="URI6" s="29"/>
      <c r="URJ6" s="29"/>
      <c r="URK6" s="29"/>
      <c r="URL6" s="29"/>
      <c r="URM6" s="29"/>
      <c r="URN6" s="29"/>
      <c r="URO6" s="29"/>
      <c r="URP6" s="29"/>
      <c r="URQ6" s="29"/>
      <c r="URR6" s="29"/>
      <c r="URS6" s="29"/>
      <c r="URT6" s="29"/>
      <c r="URU6" s="29"/>
      <c r="URV6" s="29"/>
      <c r="URW6" s="29"/>
      <c r="URX6" s="29"/>
      <c r="URY6" s="29"/>
      <c r="URZ6" s="29"/>
      <c r="USA6" s="29"/>
      <c r="USB6" s="29"/>
      <c r="USC6" s="29"/>
      <c r="USD6" s="29"/>
      <c r="USE6" s="29"/>
      <c r="USF6" s="29"/>
      <c r="USG6" s="29"/>
      <c r="USH6" s="29"/>
      <c r="USI6" s="29"/>
      <c r="USJ6" s="29"/>
      <c r="USK6" s="29"/>
      <c r="USL6" s="29"/>
      <c r="USM6" s="29"/>
      <c r="USN6" s="29"/>
      <c r="USO6" s="29"/>
      <c r="USP6" s="29"/>
      <c r="USQ6" s="29"/>
      <c r="USR6" s="29"/>
      <c r="USS6" s="29"/>
      <c r="UST6" s="29"/>
      <c r="USU6" s="29"/>
      <c r="USV6" s="29"/>
      <c r="USW6" s="29"/>
      <c r="USX6" s="29"/>
      <c r="USY6" s="29"/>
      <c r="USZ6" s="29"/>
      <c r="UTA6" s="29"/>
      <c r="UTB6" s="29"/>
      <c r="UTC6" s="29"/>
      <c r="UTD6" s="29"/>
      <c r="UTE6" s="29"/>
      <c r="UTF6" s="29"/>
      <c r="UTG6" s="29"/>
      <c r="UTH6" s="29"/>
      <c r="UTI6" s="29"/>
      <c r="UTJ6" s="29"/>
      <c r="UTK6" s="29"/>
      <c r="UTL6" s="29"/>
      <c r="UTM6" s="29"/>
      <c r="UTN6" s="29"/>
      <c r="UTO6" s="29"/>
      <c r="UTP6" s="29"/>
      <c r="UTQ6" s="29"/>
      <c r="UTR6" s="29"/>
      <c r="UTS6" s="29"/>
      <c r="UTT6" s="29"/>
      <c r="UTU6" s="29"/>
      <c r="UTV6" s="29"/>
      <c r="UTW6" s="29"/>
      <c r="UTX6" s="29"/>
      <c r="UTY6" s="29"/>
      <c r="UTZ6" s="29"/>
      <c r="UUA6" s="29"/>
      <c r="UUB6" s="29"/>
      <c r="UUC6" s="29"/>
      <c r="UUD6" s="29"/>
      <c r="UUE6" s="29"/>
      <c r="UUF6" s="29"/>
      <c r="UUG6" s="29"/>
      <c r="UUH6" s="29"/>
      <c r="UUI6" s="29"/>
      <c r="UUJ6" s="29"/>
      <c r="UUK6" s="29"/>
      <c r="UUL6" s="29"/>
      <c r="UUM6" s="29"/>
      <c r="UUN6" s="29"/>
      <c r="UUO6" s="29"/>
      <c r="UUP6" s="29"/>
      <c r="UUQ6" s="29"/>
      <c r="UUR6" s="29"/>
      <c r="UUS6" s="29"/>
      <c r="UUT6" s="29"/>
      <c r="UUU6" s="29"/>
      <c r="UUV6" s="29"/>
      <c r="UUW6" s="29"/>
      <c r="UUX6" s="29"/>
      <c r="UUY6" s="29"/>
      <c r="UUZ6" s="29"/>
      <c r="UVA6" s="29"/>
      <c r="UVB6" s="29"/>
      <c r="UVC6" s="29"/>
      <c r="UVD6" s="29"/>
      <c r="UVE6" s="29"/>
      <c r="UVF6" s="29"/>
      <c r="UVG6" s="29"/>
      <c r="UVH6" s="29"/>
      <c r="UVI6" s="29"/>
      <c r="UVJ6" s="29"/>
      <c r="UVK6" s="29"/>
      <c r="UVL6" s="29"/>
      <c r="UVM6" s="29"/>
      <c r="UVN6" s="29"/>
      <c r="UVO6" s="29"/>
      <c r="UVP6" s="29"/>
      <c r="UVQ6" s="29"/>
      <c r="UVR6" s="29"/>
      <c r="UVS6" s="29"/>
      <c r="UVT6" s="29"/>
      <c r="UVU6" s="29"/>
      <c r="UVV6" s="29"/>
      <c r="UVW6" s="29"/>
      <c r="UVX6" s="29"/>
      <c r="UVY6" s="29"/>
      <c r="UVZ6" s="29"/>
      <c r="UWA6" s="29"/>
      <c r="UWB6" s="29"/>
      <c r="UWC6" s="29"/>
      <c r="UWD6" s="29"/>
      <c r="UWE6" s="29"/>
      <c r="UWF6" s="29"/>
      <c r="UWG6" s="29"/>
      <c r="UWH6" s="29"/>
      <c r="UWI6" s="29"/>
      <c r="UWJ6" s="29"/>
      <c r="UWK6" s="29"/>
      <c r="UWL6" s="29"/>
      <c r="UWM6" s="29"/>
      <c r="UWN6" s="29"/>
      <c r="UWO6" s="29"/>
      <c r="UWP6" s="29"/>
      <c r="UWQ6" s="29"/>
      <c r="UWR6" s="29"/>
      <c r="UWS6" s="29"/>
      <c r="UWT6" s="29"/>
      <c r="UWU6" s="29"/>
      <c r="UWV6" s="29"/>
      <c r="UWW6" s="29"/>
      <c r="UWX6" s="29"/>
      <c r="UWY6" s="29"/>
      <c r="UWZ6" s="29"/>
      <c r="UXA6" s="29"/>
      <c r="UXB6" s="29"/>
      <c r="UXC6" s="29"/>
      <c r="UXD6" s="29"/>
      <c r="UXE6" s="29"/>
      <c r="UXF6" s="29"/>
      <c r="UXG6" s="29"/>
      <c r="UXH6" s="29"/>
      <c r="UXI6" s="29"/>
      <c r="UXJ6" s="29"/>
      <c r="UXK6" s="29"/>
      <c r="UXL6" s="29"/>
      <c r="UXM6" s="29"/>
      <c r="UXN6" s="29"/>
      <c r="UXO6" s="29"/>
      <c r="UXP6" s="29"/>
      <c r="UXQ6" s="29"/>
      <c r="UXR6" s="29"/>
      <c r="UXS6" s="29"/>
      <c r="UXT6" s="29"/>
      <c r="UXU6" s="29"/>
      <c r="UXV6" s="29"/>
      <c r="UXW6" s="29"/>
      <c r="UXX6" s="29"/>
      <c r="UXY6" s="29"/>
      <c r="UXZ6" s="29"/>
      <c r="UYA6" s="29"/>
      <c r="UYB6" s="29"/>
      <c r="UYC6" s="29"/>
      <c r="UYD6" s="29"/>
      <c r="UYE6" s="29"/>
      <c r="UYF6" s="29"/>
      <c r="UYG6" s="29"/>
      <c r="UYH6" s="29"/>
      <c r="UYI6" s="29"/>
      <c r="UYJ6" s="29"/>
      <c r="UYK6" s="29"/>
      <c r="UYL6" s="29"/>
      <c r="UYM6" s="29"/>
      <c r="UYN6" s="29"/>
      <c r="UYO6" s="29"/>
      <c r="UYP6" s="29"/>
      <c r="UYQ6" s="29"/>
      <c r="UYR6" s="29"/>
      <c r="UYS6" s="29"/>
      <c r="UYT6" s="29"/>
      <c r="UYU6" s="29"/>
      <c r="UYV6" s="29"/>
      <c r="UYW6" s="29"/>
      <c r="UYX6" s="29"/>
      <c r="UYY6" s="29"/>
      <c r="UYZ6" s="29"/>
      <c r="UZA6" s="29"/>
      <c r="UZB6" s="29"/>
      <c r="UZC6" s="29"/>
      <c r="UZD6" s="29"/>
      <c r="UZE6" s="29"/>
      <c r="UZF6" s="29"/>
      <c r="UZG6" s="29"/>
      <c r="UZH6" s="29"/>
      <c r="UZI6" s="29"/>
      <c r="UZJ6" s="29"/>
      <c r="UZK6" s="29"/>
      <c r="UZL6" s="29"/>
      <c r="UZM6" s="29"/>
      <c r="UZN6" s="29"/>
      <c r="UZO6" s="29"/>
      <c r="UZP6" s="29"/>
      <c r="UZQ6" s="29"/>
      <c r="UZR6" s="29"/>
      <c r="UZS6" s="29"/>
      <c r="UZT6" s="29"/>
      <c r="UZU6" s="29"/>
      <c r="UZV6" s="29"/>
      <c r="UZW6" s="29"/>
      <c r="UZX6" s="29"/>
      <c r="UZY6" s="29"/>
      <c r="UZZ6" s="29"/>
      <c r="VAA6" s="29"/>
      <c r="VAB6" s="29"/>
      <c r="VAC6" s="29"/>
      <c r="VAD6" s="29"/>
      <c r="VAE6" s="29"/>
      <c r="VAF6" s="29"/>
      <c r="VAG6" s="29"/>
      <c r="VAH6" s="29"/>
      <c r="VAI6" s="29"/>
      <c r="VAJ6" s="29"/>
      <c r="VAK6" s="29"/>
      <c r="VAL6" s="29"/>
      <c r="VAM6" s="29"/>
      <c r="VAN6" s="29"/>
      <c r="VAO6" s="29"/>
      <c r="VAP6" s="29"/>
      <c r="VAQ6" s="29"/>
      <c r="VAR6" s="29"/>
      <c r="VAS6" s="29"/>
      <c r="VAT6" s="29"/>
      <c r="VAU6" s="29"/>
      <c r="VAV6" s="29"/>
      <c r="VAW6" s="29"/>
      <c r="VAX6" s="29"/>
      <c r="VAY6" s="29"/>
      <c r="VAZ6" s="29"/>
      <c r="VBA6" s="29"/>
      <c r="VBB6" s="29"/>
      <c r="VBC6" s="29"/>
      <c r="VBD6" s="29"/>
      <c r="VBE6" s="29"/>
      <c r="VBF6" s="29"/>
      <c r="VBG6" s="29"/>
      <c r="VBH6" s="29"/>
      <c r="VBI6" s="29"/>
      <c r="VBJ6" s="29"/>
      <c r="VBK6" s="29"/>
      <c r="VBL6" s="29"/>
      <c r="VBM6" s="29"/>
      <c r="VBN6" s="29"/>
      <c r="VBO6" s="29"/>
      <c r="VBP6" s="29"/>
      <c r="VBQ6" s="29"/>
      <c r="VBR6" s="29"/>
      <c r="VBS6" s="29"/>
      <c r="VBT6" s="29"/>
      <c r="VBU6" s="29"/>
      <c r="VBV6" s="29"/>
      <c r="VBW6" s="29"/>
      <c r="VBX6" s="29"/>
      <c r="VBY6" s="29"/>
      <c r="VBZ6" s="29"/>
      <c r="VCA6" s="29"/>
      <c r="VCB6" s="29"/>
      <c r="VCC6" s="29"/>
      <c r="VCD6" s="29"/>
      <c r="VCE6" s="29"/>
      <c r="VCF6" s="29"/>
      <c r="VCG6" s="29"/>
      <c r="VCH6" s="29"/>
      <c r="VCI6" s="29"/>
      <c r="VCJ6" s="29"/>
      <c r="VCK6" s="29"/>
      <c r="VCL6" s="29"/>
      <c r="VCM6" s="29"/>
      <c r="VCN6" s="29"/>
      <c r="VCO6" s="29"/>
      <c r="VCP6" s="29"/>
      <c r="VCQ6" s="29"/>
      <c r="VCR6" s="29"/>
      <c r="VCS6" s="29"/>
      <c r="VCT6" s="29"/>
      <c r="VCU6" s="29"/>
      <c r="VCV6" s="29"/>
      <c r="VCW6" s="29"/>
      <c r="VCX6" s="29"/>
      <c r="VCY6" s="29"/>
      <c r="VCZ6" s="29"/>
      <c r="VDA6" s="29"/>
      <c r="VDB6" s="29"/>
      <c r="VDC6" s="29"/>
      <c r="VDD6" s="29"/>
      <c r="VDE6" s="29"/>
      <c r="VDF6" s="29"/>
      <c r="VDG6" s="29"/>
      <c r="VDH6" s="29"/>
      <c r="VDI6" s="29"/>
      <c r="VDJ6" s="29"/>
      <c r="VDK6" s="29"/>
      <c r="VDL6" s="29"/>
      <c r="VDM6" s="29"/>
      <c r="VDN6" s="29"/>
      <c r="VDO6" s="29"/>
      <c r="VDP6" s="29"/>
      <c r="VDQ6" s="29"/>
      <c r="VDR6" s="29"/>
      <c r="VDS6" s="29"/>
      <c r="VDT6" s="29"/>
      <c r="VDU6" s="29"/>
      <c r="VDV6" s="29"/>
      <c r="VDW6" s="29"/>
      <c r="VDX6" s="29"/>
      <c r="VDY6" s="29"/>
      <c r="VDZ6" s="29"/>
      <c r="VEA6" s="29"/>
      <c r="VEB6" s="29"/>
      <c r="VEC6" s="29"/>
      <c r="VED6" s="29"/>
      <c r="VEE6" s="29"/>
      <c r="VEF6" s="29"/>
      <c r="VEG6" s="29"/>
      <c r="VEH6" s="29"/>
      <c r="VEI6" s="29"/>
      <c r="VEJ6" s="29"/>
      <c r="VEK6" s="29"/>
      <c r="VEL6" s="29"/>
      <c r="VEM6" s="29"/>
      <c r="VEN6" s="29"/>
      <c r="VEO6" s="29"/>
      <c r="VEP6" s="29"/>
      <c r="VEQ6" s="29"/>
      <c r="VER6" s="29"/>
      <c r="VES6" s="29"/>
      <c r="VET6" s="29"/>
      <c r="VEU6" s="29"/>
      <c r="VEV6" s="29"/>
      <c r="VEW6" s="29"/>
      <c r="VEX6" s="29"/>
      <c r="VEY6" s="29"/>
      <c r="VEZ6" s="29"/>
      <c r="VFA6" s="29"/>
      <c r="VFB6" s="29"/>
      <c r="VFC6" s="29"/>
      <c r="VFD6" s="29"/>
      <c r="VFE6" s="29"/>
      <c r="VFF6" s="29"/>
      <c r="VFG6" s="29"/>
      <c r="VFH6" s="29"/>
      <c r="VFI6" s="29"/>
      <c r="VFJ6" s="29"/>
      <c r="VFK6" s="29"/>
      <c r="VFL6" s="29"/>
      <c r="VFM6" s="29"/>
      <c r="VFN6" s="29"/>
      <c r="VFO6" s="29"/>
      <c r="VFP6" s="29"/>
      <c r="VFQ6" s="29"/>
      <c r="VFR6" s="29"/>
      <c r="VFS6" s="29"/>
      <c r="VFT6" s="29"/>
      <c r="VFU6" s="29"/>
      <c r="VFV6" s="29"/>
      <c r="VFW6" s="29"/>
      <c r="VFX6" s="29"/>
      <c r="VFY6" s="29"/>
      <c r="VFZ6" s="29"/>
      <c r="VGA6" s="29"/>
      <c r="VGB6" s="29"/>
      <c r="VGC6" s="29"/>
      <c r="VGD6" s="29"/>
      <c r="VGE6" s="29"/>
      <c r="VGF6" s="29"/>
      <c r="VGG6" s="29"/>
      <c r="VGH6" s="29"/>
      <c r="VGI6" s="29"/>
      <c r="VGJ6" s="29"/>
      <c r="VGK6" s="29"/>
      <c r="VGL6" s="29"/>
      <c r="VGM6" s="29"/>
      <c r="VGN6" s="29"/>
      <c r="VGO6" s="29"/>
      <c r="VGP6" s="29"/>
      <c r="VGQ6" s="29"/>
      <c r="VGR6" s="29"/>
      <c r="VGS6" s="29"/>
      <c r="VGT6" s="29"/>
      <c r="VGU6" s="29"/>
      <c r="VGV6" s="29"/>
      <c r="VGW6" s="29"/>
      <c r="VGX6" s="29"/>
      <c r="VGY6" s="29"/>
      <c r="VGZ6" s="29"/>
      <c r="VHA6" s="29"/>
      <c r="VHB6" s="29"/>
      <c r="VHC6" s="29"/>
      <c r="VHD6" s="29"/>
      <c r="VHE6" s="29"/>
      <c r="VHF6" s="29"/>
      <c r="VHG6" s="29"/>
      <c r="VHH6" s="29"/>
      <c r="VHI6" s="29"/>
      <c r="VHJ6" s="29"/>
      <c r="VHK6" s="29"/>
      <c r="VHL6" s="29"/>
      <c r="VHM6" s="29"/>
      <c r="VHN6" s="29"/>
      <c r="VHO6" s="29"/>
      <c r="VHP6" s="29"/>
      <c r="VHQ6" s="29"/>
      <c r="VHR6" s="29"/>
      <c r="VHS6" s="29"/>
      <c r="VHT6" s="29"/>
      <c r="VHU6" s="29"/>
      <c r="VHV6" s="29"/>
      <c r="VHW6" s="29"/>
      <c r="VHX6" s="29"/>
      <c r="VHY6" s="29"/>
      <c r="VHZ6" s="29"/>
      <c r="VIA6" s="29"/>
      <c r="VIB6" s="29"/>
      <c r="VIC6" s="29"/>
      <c r="VID6" s="29"/>
      <c r="VIE6" s="29"/>
      <c r="VIF6" s="29"/>
      <c r="VIG6" s="29"/>
      <c r="VIH6" s="29"/>
      <c r="VII6" s="29"/>
      <c r="VIJ6" s="29"/>
      <c r="VIK6" s="29"/>
      <c r="VIL6" s="29"/>
      <c r="VIM6" s="29"/>
      <c r="VIN6" s="29"/>
      <c r="VIO6" s="29"/>
      <c r="VIP6" s="29"/>
      <c r="VIQ6" s="29"/>
      <c r="VIR6" s="29"/>
      <c r="VIS6" s="29"/>
      <c r="VIT6" s="29"/>
      <c r="VIU6" s="29"/>
      <c r="VIV6" s="29"/>
      <c r="VIW6" s="29"/>
      <c r="VIX6" s="29"/>
      <c r="VIY6" s="29"/>
      <c r="VIZ6" s="29"/>
      <c r="VJA6" s="29"/>
      <c r="VJB6" s="29"/>
      <c r="VJC6" s="29"/>
      <c r="VJD6" s="29"/>
      <c r="VJE6" s="29"/>
      <c r="VJF6" s="29"/>
      <c r="VJG6" s="29"/>
      <c r="VJH6" s="29"/>
      <c r="VJI6" s="29"/>
      <c r="VJJ6" s="29"/>
      <c r="VJK6" s="29"/>
      <c r="VJL6" s="29"/>
      <c r="VJM6" s="29"/>
      <c r="VJN6" s="29"/>
      <c r="VJO6" s="29"/>
      <c r="VJP6" s="29"/>
      <c r="VJQ6" s="29"/>
      <c r="VJR6" s="29"/>
      <c r="VJS6" s="29"/>
      <c r="VJT6" s="29"/>
      <c r="VJU6" s="29"/>
      <c r="VJV6" s="29"/>
      <c r="VJW6" s="29"/>
      <c r="VJX6" s="29"/>
      <c r="VJY6" s="29"/>
      <c r="VJZ6" s="29"/>
      <c r="VKA6" s="29"/>
      <c r="VKB6" s="29"/>
      <c r="VKC6" s="29"/>
      <c r="VKD6" s="29"/>
      <c r="VKE6" s="29"/>
      <c r="VKF6" s="29"/>
      <c r="VKG6" s="29"/>
      <c r="VKH6" s="29"/>
      <c r="VKI6" s="29"/>
      <c r="VKJ6" s="29"/>
      <c r="VKK6" s="29"/>
      <c r="VKL6" s="29"/>
      <c r="VKM6" s="29"/>
      <c r="VKN6" s="29"/>
      <c r="VKO6" s="29"/>
      <c r="VKP6" s="29"/>
      <c r="VKQ6" s="29"/>
      <c r="VKR6" s="29"/>
      <c r="VKS6" s="29"/>
      <c r="VKT6" s="29"/>
      <c r="VKU6" s="29"/>
      <c r="VKV6" s="29"/>
      <c r="VKW6" s="29"/>
      <c r="VKX6" s="29"/>
      <c r="VKY6" s="29"/>
      <c r="VKZ6" s="29"/>
      <c r="VLA6" s="29"/>
      <c r="VLB6" s="29"/>
      <c r="VLC6" s="29"/>
      <c r="VLD6" s="29"/>
      <c r="VLE6" s="29"/>
      <c r="VLF6" s="29"/>
      <c r="VLG6" s="29"/>
      <c r="VLH6" s="29"/>
      <c r="VLI6" s="29"/>
      <c r="VLJ6" s="29"/>
      <c r="VLK6" s="29"/>
      <c r="VLL6" s="29"/>
      <c r="VLM6" s="29"/>
      <c r="VLN6" s="29"/>
      <c r="VLO6" s="29"/>
      <c r="VLP6" s="29"/>
      <c r="VLQ6" s="29"/>
      <c r="VLR6" s="29"/>
      <c r="VLS6" s="29"/>
      <c r="VLT6" s="29"/>
      <c r="VLU6" s="29"/>
      <c r="VLV6" s="29"/>
      <c r="VLW6" s="29"/>
      <c r="VLX6" s="29"/>
      <c r="VLY6" s="29"/>
      <c r="VLZ6" s="29"/>
      <c r="VMA6" s="29"/>
      <c r="VMB6" s="29"/>
      <c r="VMC6" s="29"/>
      <c r="VMD6" s="29"/>
      <c r="VME6" s="29"/>
      <c r="VMF6" s="29"/>
      <c r="VMG6" s="29"/>
      <c r="VMH6" s="29"/>
      <c r="VMI6" s="29"/>
      <c r="VMJ6" s="29"/>
      <c r="VMK6" s="29"/>
      <c r="VML6" s="29"/>
      <c r="VMM6" s="29"/>
      <c r="VMN6" s="29"/>
      <c r="VMO6" s="29"/>
      <c r="VMP6" s="29"/>
      <c r="VMQ6" s="29"/>
      <c r="VMR6" s="29"/>
      <c r="VMS6" s="29"/>
      <c r="VMT6" s="29"/>
      <c r="VMU6" s="29"/>
      <c r="VMV6" s="29"/>
      <c r="VMW6" s="29"/>
      <c r="VMX6" s="29"/>
      <c r="VMY6" s="29"/>
      <c r="VMZ6" s="29"/>
      <c r="VNA6" s="29"/>
      <c r="VNB6" s="29"/>
      <c r="VNC6" s="29"/>
      <c r="VND6" s="29"/>
      <c r="VNE6" s="29"/>
      <c r="VNF6" s="29"/>
      <c r="VNG6" s="29"/>
      <c r="VNH6" s="29"/>
      <c r="VNI6" s="29"/>
      <c r="VNJ6" s="29"/>
      <c r="VNK6" s="29"/>
      <c r="VNL6" s="29"/>
      <c r="VNM6" s="29"/>
      <c r="VNN6" s="29"/>
      <c r="VNO6" s="29"/>
      <c r="VNP6" s="29"/>
      <c r="VNQ6" s="29"/>
      <c r="VNR6" s="29"/>
      <c r="VNS6" s="29"/>
      <c r="VNT6" s="29"/>
      <c r="VNU6" s="29"/>
      <c r="VNV6" s="29"/>
      <c r="VNW6" s="29"/>
      <c r="VNX6" s="29"/>
      <c r="VNY6" s="29"/>
      <c r="VNZ6" s="29"/>
      <c r="VOA6" s="29"/>
      <c r="VOB6" s="29"/>
      <c r="VOC6" s="29"/>
      <c r="VOD6" s="29"/>
      <c r="VOE6" s="29"/>
      <c r="VOF6" s="29"/>
      <c r="VOG6" s="29"/>
      <c r="VOH6" s="29"/>
      <c r="VOI6" s="29"/>
      <c r="VOJ6" s="29"/>
      <c r="VOK6" s="29"/>
      <c r="VOL6" s="29"/>
      <c r="VOM6" s="29"/>
      <c r="VON6" s="29"/>
      <c r="VOO6" s="29"/>
      <c r="VOP6" s="29"/>
      <c r="VOQ6" s="29"/>
      <c r="VOR6" s="29"/>
      <c r="VOS6" s="29"/>
      <c r="VOT6" s="29"/>
      <c r="VOU6" s="29"/>
      <c r="VOV6" s="29"/>
      <c r="VOW6" s="29"/>
      <c r="VOX6" s="29"/>
      <c r="VOY6" s="29"/>
      <c r="VOZ6" s="29"/>
      <c r="VPA6" s="29"/>
      <c r="VPB6" s="29"/>
      <c r="VPC6" s="29"/>
      <c r="VPD6" s="29"/>
      <c r="VPE6" s="29"/>
      <c r="VPF6" s="29"/>
      <c r="VPG6" s="29"/>
      <c r="VPH6" s="29"/>
      <c r="VPI6" s="29"/>
      <c r="VPJ6" s="29"/>
      <c r="VPK6" s="29"/>
      <c r="VPL6" s="29"/>
      <c r="VPM6" s="29"/>
      <c r="VPN6" s="29"/>
      <c r="VPO6" s="29"/>
      <c r="VPP6" s="29"/>
      <c r="VPQ6" s="29"/>
      <c r="VPR6" s="29"/>
      <c r="VPS6" s="29"/>
      <c r="VPT6" s="29"/>
      <c r="VPU6" s="29"/>
      <c r="VPV6" s="29"/>
      <c r="VPW6" s="29"/>
      <c r="VPX6" s="29"/>
      <c r="VPY6" s="29"/>
      <c r="VPZ6" s="29"/>
      <c r="VQA6" s="29"/>
      <c r="VQB6" s="29"/>
      <c r="VQC6" s="29"/>
      <c r="VQD6" s="29"/>
      <c r="VQE6" s="29"/>
      <c r="VQF6" s="29"/>
      <c r="VQG6" s="29"/>
      <c r="VQH6" s="29"/>
      <c r="VQI6" s="29"/>
      <c r="VQJ6" s="29"/>
      <c r="VQK6" s="29"/>
      <c r="VQL6" s="29"/>
      <c r="VQM6" s="29"/>
      <c r="VQN6" s="29"/>
      <c r="VQO6" s="29"/>
      <c r="VQP6" s="29"/>
      <c r="VQQ6" s="29"/>
      <c r="VQR6" s="29"/>
      <c r="VQS6" s="29"/>
      <c r="VQT6" s="29"/>
      <c r="VQU6" s="29"/>
      <c r="VQV6" s="29"/>
      <c r="VQW6" s="29"/>
      <c r="VQX6" s="29"/>
      <c r="VQY6" s="29"/>
      <c r="VQZ6" s="29"/>
      <c r="VRA6" s="29"/>
      <c r="VRB6" s="29"/>
      <c r="VRC6" s="29"/>
      <c r="VRD6" s="29"/>
      <c r="VRE6" s="29"/>
      <c r="VRF6" s="29"/>
      <c r="VRG6" s="29"/>
      <c r="VRH6" s="29"/>
      <c r="VRI6" s="29"/>
      <c r="VRJ6" s="29"/>
      <c r="VRK6" s="29"/>
      <c r="VRL6" s="29"/>
      <c r="VRM6" s="29"/>
      <c r="VRN6" s="29"/>
      <c r="VRO6" s="29"/>
      <c r="VRP6" s="29"/>
      <c r="VRQ6" s="29"/>
      <c r="VRR6" s="29"/>
      <c r="VRS6" s="29"/>
      <c r="VRT6" s="29"/>
      <c r="VRU6" s="29"/>
      <c r="VRV6" s="29"/>
      <c r="VRW6" s="29"/>
      <c r="VRX6" s="29"/>
      <c r="VRY6" s="29"/>
      <c r="VRZ6" s="29"/>
      <c r="VSA6" s="29"/>
      <c r="VSB6" s="29"/>
      <c r="VSC6" s="29"/>
      <c r="VSD6" s="29"/>
      <c r="VSE6" s="29"/>
      <c r="VSF6" s="29"/>
      <c r="VSG6" s="29"/>
      <c r="VSH6" s="29"/>
      <c r="VSI6" s="29"/>
      <c r="VSJ6" s="29"/>
      <c r="VSK6" s="29"/>
      <c r="VSL6" s="29"/>
      <c r="VSM6" s="29"/>
      <c r="VSN6" s="29"/>
      <c r="VSO6" s="29"/>
      <c r="VSP6" s="29"/>
      <c r="VSQ6" s="29"/>
      <c r="VSR6" s="29"/>
      <c r="VSS6" s="29"/>
      <c r="VST6" s="29"/>
      <c r="VSU6" s="29"/>
      <c r="VSV6" s="29"/>
      <c r="VSW6" s="29"/>
      <c r="VSX6" s="29"/>
      <c r="VSY6" s="29"/>
      <c r="VSZ6" s="29"/>
      <c r="VTA6" s="29"/>
      <c r="VTB6" s="29"/>
      <c r="VTC6" s="29"/>
      <c r="VTD6" s="29"/>
      <c r="VTE6" s="29"/>
      <c r="VTF6" s="29"/>
      <c r="VTG6" s="29"/>
      <c r="VTH6" s="29"/>
      <c r="VTI6" s="29"/>
      <c r="VTJ6" s="29"/>
      <c r="VTK6" s="29"/>
      <c r="VTL6" s="29"/>
      <c r="VTM6" s="29"/>
      <c r="VTN6" s="29"/>
      <c r="VTO6" s="29"/>
      <c r="VTP6" s="29"/>
      <c r="VTQ6" s="29"/>
      <c r="VTR6" s="29"/>
      <c r="VTS6" s="29"/>
      <c r="VTT6" s="29"/>
      <c r="VTU6" s="29"/>
      <c r="VTV6" s="29"/>
      <c r="VTW6" s="29"/>
      <c r="VTX6" s="29"/>
      <c r="VTY6" s="29"/>
      <c r="VTZ6" s="29"/>
      <c r="VUA6" s="29"/>
      <c r="VUB6" s="29"/>
      <c r="VUC6" s="29"/>
      <c r="VUD6" s="29"/>
      <c r="VUE6" s="29"/>
      <c r="VUF6" s="29"/>
      <c r="VUG6" s="29"/>
      <c r="VUH6" s="29"/>
      <c r="VUI6" s="29"/>
      <c r="VUJ6" s="29"/>
      <c r="VUK6" s="29"/>
      <c r="VUL6" s="29"/>
      <c r="VUM6" s="29"/>
      <c r="VUN6" s="29"/>
      <c r="VUO6" s="29"/>
      <c r="VUP6" s="29"/>
      <c r="VUQ6" s="29"/>
      <c r="VUR6" s="29"/>
      <c r="VUS6" s="29"/>
      <c r="VUT6" s="29"/>
      <c r="VUU6" s="29"/>
      <c r="VUV6" s="29"/>
      <c r="VUW6" s="29"/>
      <c r="VUX6" s="29"/>
      <c r="VUY6" s="29"/>
      <c r="VUZ6" s="29"/>
      <c r="VVA6" s="29"/>
      <c r="VVB6" s="29"/>
      <c r="VVC6" s="29"/>
      <c r="VVD6" s="29"/>
      <c r="VVE6" s="29"/>
      <c r="VVF6" s="29"/>
      <c r="VVG6" s="29"/>
      <c r="VVH6" s="29"/>
      <c r="VVI6" s="29"/>
      <c r="VVJ6" s="29"/>
      <c r="VVK6" s="29"/>
      <c r="VVL6" s="29"/>
      <c r="VVM6" s="29"/>
      <c r="VVN6" s="29"/>
      <c r="VVO6" s="29"/>
      <c r="VVP6" s="29"/>
      <c r="VVQ6" s="29"/>
      <c r="VVR6" s="29"/>
      <c r="VVS6" s="29"/>
      <c r="VVT6" s="29"/>
      <c r="VVU6" s="29"/>
      <c r="VVV6" s="29"/>
      <c r="VVW6" s="29"/>
      <c r="VVX6" s="29"/>
      <c r="VVY6" s="29"/>
      <c r="VVZ6" s="29"/>
      <c r="VWA6" s="29"/>
      <c r="VWB6" s="29"/>
      <c r="VWC6" s="29"/>
      <c r="VWD6" s="29"/>
      <c r="VWE6" s="29"/>
      <c r="VWF6" s="29"/>
      <c r="VWG6" s="29"/>
      <c r="VWH6" s="29"/>
      <c r="VWI6" s="29"/>
      <c r="VWJ6" s="29"/>
      <c r="VWK6" s="29"/>
      <c r="VWL6" s="29"/>
      <c r="VWM6" s="29"/>
      <c r="VWN6" s="29"/>
      <c r="VWO6" s="29"/>
      <c r="VWP6" s="29"/>
      <c r="VWQ6" s="29"/>
      <c r="VWR6" s="29"/>
      <c r="VWS6" s="29"/>
      <c r="VWT6" s="29"/>
      <c r="VWU6" s="29"/>
      <c r="VWV6" s="29"/>
      <c r="VWW6" s="29"/>
      <c r="VWX6" s="29"/>
      <c r="VWY6" s="29"/>
      <c r="VWZ6" s="29"/>
      <c r="VXA6" s="29"/>
      <c r="VXB6" s="29"/>
      <c r="VXC6" s="29"/>
      <c r="VXD6" s="29"/>
      <c r="VXE6" s="29"/>
      <c r="VXF6" s="29"/>
      <c r="VXG6" s="29"/>
      <c r="VXH6" s="29"/>
      <c r="VXI6" s="29"/>
      <c r="VXJ6" s="29"/>
      <c r="VXK6" s="29"/>
      <c r="VXL6" s="29"/>
      <c r="VXM6" s="29"/>
      <c r="VXN6" s="29"/>
      <c r="VXO6" s="29"/>
      <c r="VXP6" s="29"/>
      <c r="VXQ6" s="29"/>
      <c r="VXR6" s="29"/>
      <c r="VXS6" s="29"/>
      <c r="VXT6" s="29"/>
      <c r="VXU6" s="29"/>
      <c r="VXV6" s="29"/>
      <c r="VXW6" s="29"/>
      <c r="VXX6" s="29"/>
      <c r="VXY6" s="29"/>
      <c r="VXZ6" s="29"/>
      <c r="VYA6" s="29"/>
      <c r="VYB6" s="29"/>
      <c r="VYC6" s="29"/>
      <c r="VYD6" s="29"/>
      <c r="VYE6" s="29"/>
      <c r="VYF6" s="29"/>
      <c r="VYG6" s="29"/>
      <c r="VYH6" s="29"/>
      <c r="VYI6" s="29"/>
      <c r="VYJ6" s="29"/>
      <c r="VYK6" s="29"/>
      <c r="VYL6" s="29"/>
      <c r="VYM6" s="29"/>
      <c r="VYN6" s="29"/>
      <c r="VYO6" s="29"/>
      <c r="VYP6" s="29"/>
      <c r="VYQ6" s="29"/>
      <c r="VYR6" s="29"/>
      <c r="VYS6" s="29"/>
      <c r="VYT6" s="29"/>
      <c r="VYU6" s="29"/>
      <c r="VYV6" s="29"/>
      <c r="VYW6" s="29"/>
      <c r="VYX6" s="29"/>
      <c r="VYY6" s="29"/>
      <c r="VYZ6" s="29"/>
      <c r="VZA6" s="29"/>
      <c r="VZB6" s="29"/>
      <c r="VZC6" s="29"/>
      <c r="VZD6" s="29"/>
      <c r="VZE6" s="29"/>
      <c r="VZF6" s="29"/>
      <c r="VZG6" s="29"/>
      <c r="VZH6" s="29"/>
      <c r="VZI6" s="29"/>
      <c r="VZJ6" s="29"/>
      <c r="VZK6" s="29"/>
      <c r="VZL6" s="29"/>
      <c r="VZM6" s="29"/>
      <c r="VZN6" s="29"/>
      <c r="VZO6" s="29"/>
      <c r="VZP6" s="29"/>
      <c r="VZQ6" s="29"/>
      <c r="VZR6" s="29"/>
      <c r="VZS6" s="29"/>
      <c r="VZT6" s="29"/>
      <c r="VZU6" s="29"/>
      <c r="VZV6" s="29"/>
      <c r="VZW6" s="29"/>
      <c r="VZX6" s="29"/>
      <c r="VZY6" s="29"/>
      <c r="VZZ6" s="29"/>
      <c r="WAA6" s="29"/>
      <c r="WAB6" s="29"/>
      <c r="WAC6" s="29"/>
      <c r="WAD6" s="29"/>
      <c r="WAE6" s="29"/>
      <c r="WAF6" s="29"/>
      <c r="WAG6" s="29"/>
      <c r="WAH6" s="29"/>
      <c r="WAI6" s="29"/>
      <c r="WAJ6" s="29"/>
      <c r="WAK6" s="29"/>
      <c r="WAL6" s="29"/>
      <c r="WAM6" s="29"/>
      <c r="WAN6" s="29"/>
      <c r="WAO6" s="29"/>
      <c r="WAP6" s="29"/>
      <c r="WAQ6" s="29"/>
      <c r="WAR6" s="29"/>
      <c r="WAS6" s="29"/>
      <c r="WAT6" s="29"/>
      <c r="WAU6" s="29"/>
      <c r="WAV6" s="29"/>
      <c r="WAW6" s="29"/>
      <c r="WAX6" s="29"/>
      <c r="WAY6" s="29"/>
      <c r="WAZ6" s="29"/>
      <c r="WBA6" s="29"/>
      <c r="WBB6" s="29"/>
      <c r="WBC6" s="29"/>
      <c r="WBD6" s="29"/>
      <c r="WBE6" s="29"/>
      <c r="WBF6" s="29"/>
      <c r="WBG6" s="29"/>
      <c r="WBH6" s="29"/>
      <c r="WBI6" s="29"/>
      <c r="WBJ6" s="29"/>
      <c r="WBK6" s="29"/>
      <c r="WBL6" s="29"/>
      <c r="WBM6" s="29"/>
      <c r="WBN6" s="29"/>
      <c r="WBO6" s="29"/>
      <c r="WBP6" s="29"/>
      <c r="WBQ6" s="29"/>
      <c r="WBR6" s="29"/>
      <c r="WBS6" s="29"/>
      <c r="WBT6" s="29"/>
      <c r="WBU6" s="29"/>
      <c r="WBV6" s="29"/>
      <c r="WBW6" s="29"/>
      <c r="WBX6" s="29"/>
      <c r="WBY6" s="29"/>
      <c r="WBZ6" s="29"/>
      <c r="WCA6" s="29"/>
      <c r="WCB6" s="29"/>
      <c r="WCC6" s="29"/>
      <c r="WCD6" s="29"/>
      <c r="WCE6" s="29"/>
      <c r="WCF6" s="29"/>
      <c r="WCG6" s="29"/>
      <c r="WCH6" s="29"/>
      <c r="WCI6" s="29"/>
      <c r="WCJ6" s="29"/>
      <c r="WCK6" s="29"/>
      <c r="WCL6" s="29"/>
      <c r="WCM6" s="29"/>
      <c r="WCN6" s="29"/>
      <c r="WCO6" s="29"/>
      <c r="WCP6" s="29"/>
      <c r="WCQ6" s="29"/>
      <c r="WCR6" s="29"/>
      <c r="WCS6" s="29"/>
      <c r="WCT6" s="29"/>
      <c r="WCU6" s="29"/>
      <c r="WCV6" s="29"/>
      <c r="WCW6" s="29"/>
      <c r="WCX6" s="29"/>
      <c r="WCY6" s="29"/>
      <c r="WCZ6" s="29"/>
      <c r="WDA6" s="29"/>
      <c r="WDB6" s="29"/>
      <c r="WDC6" s="29"/>
      <c r="WDD6" s="29"/>
      <c r="WDE6" s="29"/>
      <c r="WDF6" s="29"/>
      <c r="WDG6" s="29"/>
      <c r="WDH6" s="29"/>
      <c r="WDI6" s="29"/>
      <c r="WDJ6" s="29"/>
      <c r="WDK6" s="29"/>
      <c r="WDL6" s="29"/>
      <c r="WDM6" s="29"/>
      <c r="WDN6" s="29"/>
      <c r="WDO6" s="29"/>
      <c r="WDP6" s="29"/>
      <c r="WDQ6" s="29"/>
      <c r="WDR6" s="29"/>
      <c r="WDS6" s="29"/>
      <c r="WDT6" s="29"/>
      <c r="WDU6" s="29"/>
      <c r="WDV6" s="29"/>
      <c r="WDW6" s="29"/>
      <c r="WDX6" s="29"/>
      <c r="WDY6" s="29"/>
      <c r="WDZ6" s="29"/>
      <c r="WEA6" s="29"/>
      <c r="WEB6" s="29"/>
      <c r="WEC6" s="29"/>
      <c r="WED6" s="29"/>
      <c r="WEE6" s="29"/>
      <c r="WEF6" s="29"/>
      <c r="WEG6" s="29"/>
      <c r="WEH6" s="29"/>
      <c r="WEI6" s="29"/>
      <c r="WEJ6" s="29"/>
      <c r="WEK6" s="29"/>
      <c r="WEL6" s="29"/>
      <c r="WEM6" s="29"/>
      <c r="WEN6" s="29"/>
      <c r="WEO6" s="29"/>
      <c r="WEP6" s="29"/>
      <c r="WEQ6" s="29"/>
      <c r="WER6" s="29"/>
      <c r="WES6" s="29"/>
      <c r="WET6" s="29"/>
      <c r="WEU6" s="29"/>
      <c r="WEV6" s="29"/>
      <c r="WEW6" s="29"/>
      <c r="WEX6" s="29"/>
      <c r="WEY6" s="29"/>
      <c r="WEZ6" s="29"/>
      <c r="WFA6" s="29"/>
      <c r="WFB6" s="29"/>
      <c r="WFC6" s="29"/>
      <c r="WFD6" s="29"/>
      <c r="WFE6" s="29"/>
      <c r="WFF6" s="29"/>
      <c r="WFG6" s="29"/>
      <c r="WFH6" s="29"/>
      <c r="WFI6" s="29"/>
      <c r="WFJ6" s="29"/>
      <c r="WFK6" s="29"/>
      <c r="WFL6" s="29"/>
      <c r="WFM6" s="29"/>
      <c r="WFN6" s="29"/>
      <c r="WFO6" s="29"/>
      <c r="WFP6" s="29"/>
      <c r="WFQ6" s="29"/>
      <c r="WFR6" s="29"/>
      <c r="WFS6" s="29"/>
      <c r="WFT6" s="29"/>
      <c r="WFU6" s="29"/>
      <c r="WFV6" s="29"/>
      <c r="WFW6" s="29"/>
      <c r="WFX6" s="29"/>
      <c r="WFY6" s="29"/>
      <c r="WFZ6" s="29"/>
      <c r="WGA6" s="29"/>
      <c r="WGB6" s="29"/>
      <c r="WGC6" s="29"/>
      <c r="WGD6" s="29"/>
      <c r="WGE6" s="29"/>
      <c r="WGF6" s="29"/>
      <c r="WGG6" s="29"/>
      <c r="WGH6" s="29"/>
      <c r="WGI6" s="29"/>
      <c r="WGJ6" s="29"/>
      <c r="WGK6" s="29"/>
      <c r="WGL6" s="29"/>
      <c r="WGM6" s="29"/>
      <c r="WGN6" s="29"/>
      <c r="WGO6" s="29"/>
      <c r="WGP6" s="29"/>
      <c r="WGQ6" s="29"/>
      <c r="WGR6" s="29"/>
      <c r="WGS6" s="29"/>
      <c r="WGT6" s="29"/>
      <c r="WGU6" s="29"/>
      <c r="WGV6" s="29"/>
      <c r="WGW6" s="29"/>
      <c r="WGX6" s="29"/>
      <c r="WGY6" s="29"/>
      <c r="WGZ6" s="29"/>
      <c r="WHA6" s="29"/>
      <c r="WHB6" s="29"/>
      <c r="WHC6" s="29"/>
      <c r="WHD6" s="29"/>
      <c r="WHE6" s="29"/>
      <c r="WHF6" s="29"/>
      <c r="WHG6" s="29"/>
      <c r="WHH6" s="29"/>
      <c r="WHI6" s="29"/>
      <c r="WHJ6" s="29"/>
      <c r="WHK6" s="29"/>
      <c r="WHL6" s="29"/>
      <c r="WHM6" s="29"/>
      <c r="WHN6" s="29"/>
      <c r="WHO6" s="29"/>
      <c r="WHP6" s="29"/>
      <c r="WHQ6" s="29"/>
      <c r="WHR6" s="29"/>
      <c r="WHS6" s="29"/>
      <c r="WHT6" s="29"/>
      <c r="WHU6" s="29"/>
      <c r="WHV6" s="29"/>
      <c r="WHW6" s="29"/>
      <c r="WHX6" s="29"/>
      <c r="WHY6" s="29"/>
      <c r="WHZ6" s="29"/>
      <c r="WIA6" s="29"/>
      <c r="WIB6" s="29"/>
      <c r="WIC6" s="29"/>
      <c r="WID6" s="29"/>
      <c r="WIE6" s="29"/>
      <c r="WIF6" s="29"/>
      <c r="WIG6" s="29"/>
      <c r="WIH6" s="29"/>
      <c r="WII6" s="29"/>
      <c r="WIJ6" s="29"/>
      <c r="WIK6" s="29"/>
      <c r="WIL6" s="29"/>
      <c r="WIM6" s="29"/>
      <c r="WIN6" s="29"/>
      <c r="WIO6" s="29"/>
      <c r="WIP6" s="29"/>
      <c r="WIQ6" s="29"/>
      <c r="WIR6" s="29"/>
      <c r="WIS6" s="29"/>
      <c r="WIT6" s="29"/>
      <c r="WIU6" s="29"/>
      <c r="WIV6" s="29"/>
      <c r="WIW6" s="29"/>
      <c r="WIX6" s="29"/>
      <c r="WIY6" s="29"/>
      <c r="WIZ6" s="29"/>
      <c r="WJA6" s="29"/>
      <c r="WJB6" s="29"/>
      <c r="WJC6" s="29"/>
      <c r="WJD6" s="29"/>
      <c r="WJE6" s="29"/>
      <c r="WJF6" s="29"/>
      <c r="WJG6" s="29"/>
      <c r="WJH6" s="29"/>
      <c r="WJI6" s="29"/>
      <c r="WJJ6" s="29"/>
      <c r="WJK6" s="29"/>
      <c r="WJL6" s="29"/>
      <c r="WJM6" s="29"/>
      <c r="WJN6" s="29"/>
      <c r="WJO6" s="29"/>
      <c r="WJP6" s="29"/>
      <c r="WJQ6" s="29"/>
      <c r="WJR6" s="29"/>
      <c r="WJS6" s="29"/>
      <c r="WJT6" s="29"/>
      <c r="WJU6" s="29"/>
      <c r="WJV6" s="29"/>
      <c r="WJW6" s="29"/>
      <c r="WJX6" s="29"/>
      <c r="WJY6" s="29"/>
      <c r="WJZ6" s="29"/>
      <c r="WKA6" s="29"/>
      <c r="WKB6" s="29"/>
      <c r="WKC6" s="29"/>
      <c r="WKD6" s="29"/>
      <c r="WKE6" s="29"/>
      <c r="WKF6" s="29"/>
      <c r="WKG6" s="29"/>
      <c r="WKH6" s="29"/>
      <c r="WKI6" s="29"/>
      <c r="WKJ6" s="29"/>
      <c r="WKK6" s="29"/>
      <c r="WKL6" s="29"/>
      <c r="WKM6" s="29"/>
      <c r="WKN6" s="29"/>
      <c r="WKO6" s="29"/>
      <c r="WKP6" s="29"/>
      <c r="WKQ6" s="29"/>
      <c r="WKR6" s="29"/>
      <c r="WKS6" s="29"/>
      <c r="WKT6" s="29"/>
      <c r="WKU6" s="29"/>
      <c r="WKV6" s="29"/>
      <c r="WKW6" s="29"/>
      <c r="WKX6" s="29"/>
      <c r="WKY6" s="29"/>
      <c r="WKZ6" s="29"/>
      <c r="WLA6" s="29"/>
      <c r="WLB6" s="29"/>
      <c r="WLC6" s="29"/>
      <c r="WLD6" s="29"/>
      <c r="WLE6" s="29"/>
      <c r="WLF6" s="29"/>
      <c r="WLG6" s="29"/>
      <c r="WLH6" s="29"/>
      <c r="WLI6" s="29"/>
      <c r="WLJ6" s="29"/>
      <c r="WLK6" s="29"/>
      <c r="WLL6" s="29"/>
      <c r="WLM6" s="29"/>
      <c r="WLN6" s="29"/>
      <c r="WLO6" s="29"/>
      <c r="WLP6" s="29"/>
      <c r="WLQ6" s="29"/>
      <c r="WLR6" s="29"/>
      <c r="WLS6" s="29"/>
      <c r="WLT6" s="29"/>
      <c r="WLU6" s="29"/>
      <c r="WLV6" s="29"/>
      <c r="WLW6" s="29"/>
      <c r="WLX6" s="29"/>
      <c r="WLY6" s="29"/>
      <c r="WLZ6" s="29"/>
      <c r="WMA6" s="29"/>
      <c r="WMB6" s="29"/>
      <c r="WMC6" s="29"/>
      <c r="WMD6" s="29"/>
      <c r="WME6" s="29"/>
      <c r="WMF6" s="29"/>
      <c r="WMG6" s="29"/>
      <c r="WMH6" s="29"/>
      <c r="WMI6" s="29"/>
      <c r="WMJ6" s="29"/>
      <c r="WMK6" s="29"/>
      <c r="WML6" s="29"/>
      <c r="WMM6" s="29"/>
      <c r="WMN6" s="29"/>
      <c r="WMO6" s="29"/>
      <c r="WMP6" s="29"/>
      <c r="WMQ6" s="29"/>
      <c r="WMR6" s="29"/>
      <c r="WMS6" s="29"/>
      <c r="WMT6" s="29"/>
      <c r="WMU6" s="29"/>
      <c r="WMV6" s="29"/>
      <c r="WMW6" s="29"/>
      <c r="WMX6" s="29"/>
      <c r="WMY6" s="29"/>
      <c r="WMZ6" s="29"/>
      <c r="WNA6" s="29"/>
      <c r="WNB6" s="29"/>
      <c r="WNC6" s="29"/>
      <c r="WND6" s="29"/>
      <c r="WNE6" s="29"/>
      <c r="WNF6" s="29"/>
      <c r="WNG6" s="29"/>
      <c r="WNH6" s="29"/>
      <c r="WNI6" s="29"/>
      <c r="WNJ6" s="29"/>
      <c r="WNK6" s="29"/>
      <c r="WNL6" s="29"/>
      <c r="WNM6" s="29"/>
      <c r="WNN6" s="29"/>
      <c r="WNO6" s="29"/>
      <c r="WNP6" s="29"/>
      <c r="WNQ6" s="29"/>
      <c r="WNR6" s="29"/>
      <c r="WNS6" s="29"/>
      <c r="WNT6" s="29"/>
      <c r="WNU6" s="29"/>
      <c r="WNV6" s="29"/>
      <c r="WNW6" s="29"/>
      <c r="WNX6" s="29"/>
      <c r="WNY6" s="29"/>
      <c r="WNZ6" s="29"/>
      <c r="WOA6" s="29"/>
      <c r="WOB6" s="29"/>
      <c r="WOC6" s="29"/>
      <c r="WOD6" s="29"/>
      <c r="WOE6" s="29"/>
      <c r="WOF6" s="29"/>
      <c r="WOG6" s="29"/>
      <c r="WOH6" s="29"/>
      <c r="WOI6" s="29"/>
      <c r="WOJ6" s="29"/>
      <c r="WOK6" s="29"/>
      <c r="WOL6" s="29"/>
      <c r="WOM6" s="29"/>
      <c r="WON6" s="29"/>
      <c r="WOO6" s="29"/>
      <c r="WOP6" s="29"/>
      <c r="WOQ6" s="29"/>
      <c r="WOR6" s="29"/>
      <c r="WOS6" s="29"/>
      <c r="WOT6" s="29"/>
      <c r="WOU6" s="29"/>
      <c r="WOV6" s="29"/>
      <c r="WOW6" s="29"/>
      <c r="WOX6" s="29"/>
      <c r="WOY6" s="29"/>
      <c r="WOZ6" s="29"/>
      <c r="WPA6" s="29"/>
      <c r="WPB6" s="29"/>
      <c r="WPC6" s="29"/>
      <c r="WPD6" s="29"/>
      <c r="WPE6" s="29"/>
      <c r="WPF6" s="29"/>
      <c r="WPG6" s="29"/>
      <c r="WPH6" s="29"/>
      <c r="WPI6" s="29"/>
      <c r="WPJ6" s="29"/>
      <c r="WPK6" s="29"/>
      <c r="WPL6" s="29"/>
      <c r="WPM6" s="29"/>
      <c r="WPN6" s="29"/>
      <c r="WPO6" s="29"/>
      <c r="WPP6" s="29"/>
      <c r="WPQ6" s="29"/>
      <c r="WPR6" s="29"/>
      <c r="WPS6" s="29"/>
      <c r="WPT6" s="29"/>
      <c r="WPU6" s="29"/>
      <c r="WPV6" s="29"/>
      <c r="WPW6" s="29"/>
      <c r="WPX6" s="29"/>
      <c r="WPY6" s="29"/>
      <c r="WPZ6" s="29"/>
      <c r="WQA6" s="29"/>
      <c r="WQB6" s="29"/>
      <c r="WQC6" s="29"/>
      <c r="WQD6" s="29"/>
      <c r="WQE6" s="29"/>
      <c r="WQF6" s="29"/>
      <c r="WQG6" s="29"/>
      <c r="WQH6" s="29"/>
      <c r="WQI6" s="29"/>
      <c r="WQJ6" s="29"/>
      <c r="WQK6" s="29"/>
      <c r="WQL6" s="29"/>
      <c r="WQM6" s="29"/>
      <c r="WQN6" s="29"/>
      <c r="WQO6" s="29"/>
      <c r="WQP6" s="29"/>
      <c r="WQQ6" s="29"/>
      <c r="WQR6" s="29"/>
      <c r="WQS6" s="29"/>
      <c r="WQT6" s="29"/>
      <c r="WQU6" s="29"/>
      <c r="WQV6" s="29"/>
      <c r="WQW6" s="29"/>
      <c r="WQX6" s="29"/>
      <c r="WQY6" s="29"/>
      <c r="WQZ6" s="29"/>
      <c r="WRA6" s="29"/>
      <c r="WRB6" s="29"/>
      <c r="WRC6" s="29"/>
      <c r="WRD6" s="29"/>
      <c r="WRE6" s="29"/>
      <c r="WRF6" s="29"/>
      <c r="WRG6" s="29"/>
      <c r="WRH6" s="29"/>
      <c r="WRI6" s="29"/>
      <c r="WRJ6" s="29"/>
      <c r="WRK6" s="29"/>
      <c r="WRL6" s="29"/>
      <c r="WRM6" s="29"/>
      <c r="WRN6" s="29"/>
      <c r="WRO6" s="29"/>
      <c r="WRP6" s="29"/>
      <c r="WRQ6" s="29"/>
      <c r="WRR6" s="29"/>
      <c r="WRS6" s="29"/>
      <c r="WRT6" s="29"/>
      <c r="WRU6" s="29"/>
      <c r="WRV6" s="29"/>
      <c r="WRW6" s="29"/>
      <c r="WRX6" s="29"/>
      <c r="WRY6" s="29"/>
      <c r="WRZ6" s="29"/>
      <c r="WSA6" s="29"/>
      <c r="WSB6" s="29"/>
      <c r="WSC6" s="29"/>
      <c r="WSD6" s="29"/>
      <c r="WSE6" s="29"/>
      <c r="WSF6" s="29"/>
      <c r="WSG6" s="29"/>
      <c r="WSH6" s="29"/>
      <c r="WSI6" s="29"/>
      <c r="WSJ6" s="29"/>
      <c r="WSK6" s="29"/>
      <c r="WSL6" s="29"/>
      <c r="WSM6" s="29"/>
      <c r="WSN6" s="29"/>
      <c r="WSO6" s="29"/>
      <c r="WSP6" s="29"/>
      <c r="WSQ6" s="29"/>
      <c r="WSR6" s="29"/>
      <c r="WSS6" s="29"/>
      <c r="WST6" s="29"/>
      <c r="WSU6" s="29"/>
      <c r="WSV6" s="29"/>
      <c r="WSW6" s="29"/>
      <c r="WSX6" s="29"/>
      <c r="WSY6" s="29"/>
      <c r="WSZ6" s="29"/>
      <c r="WTA6" s="29"/>
      <c r="WTB6" s="29"/>
      <c r="WTC6" s="29"/>
      <c r="WTD6" s="29"/>
      <c r="WTE6" s="29"/>
      <c r="WTF6" s="29"/>
      <c r="WTG6" s="29"/>
      <c r="WTH6" s="29"/>
      <c r="WTI6" s="29"/>
      <c r="WTJ6" s="29"/>
      <c r="WTK6" s="29"/>
      <c r="WTL6" s="29"/>
      <c r="WTM6" s="29"/>
      <c r="WTN6" s="29"/>
      <c r="WTO6" s="29"/>
      <c r="WTP6" s="29"/>
      <c r="WTQ6" s="29"/>
      <c r="WTR6" s="29"/>
      <c r="WTS6" s="29"/>
      <c r="WTT6" s="29"/>
      <c r="WTU6" s="29"/>
      <c r="WTV6" s="29"/>
      <c r="WTW6" s="29"/>
      <c r="WTX6" s="29"/>
      <c r="WTY6" s="29"/>
      <c r="WTZ6" s="29"/>
      <c r="WUA6" s="29"/>
      <c r="WUB6" s="29"/>
      <c r="WUC6" s="29"/>
      <c r="WUD6" s="29"/>
      <c r="WUE6" s="29"/>
      <c r="WUF6" s="29"/>
      <c r="WUG6" s="29"/>
      <c r="WUH6" s="29"/>
      <c r="WUI6" s="29"/>
      <c r="WUJ6" s="29"/>
      <c r="WUK6" s="29"/>
      <c r="WUL6" s="29"/>
      <c r="WUM6" s="29"/>
      <c r="WUN6" s="29"/>
      <c r="WUO6" s="29"/>
      <c r="WUP6" s="29"/>
      <c r="WUQ6" s="29"/>
      <c r="WUR6" s="29"/>
      <c r="WUS6" s="29"/>
      <c r="WUT6" s="29"/>
      <c r="WUU6" s="29"/>
      <c r="WUV6" s="29"/>
      <c r="WUW6" s="29"/>
      <c r="WUX6" s="29"/>
      <c r="WUY6" s="29"/>
      <c r="WUZ6" s="29"/>
      <c r="WVA6" s="29"/>
      <c r="WVB6" s="29"/>
      <c r="WVC6" s="29"/>
      <c r="WVD6" s="29"/>
      <c r="WVE6" s="29"/>
      <c r="WVF6" s="29"/>
      <c r="WVG6" s="29"/>
      <c r="WVH6" s="29"/>
      <c r="WVI6" s="29"/>
      <c r="WVJ6" s="29"/>
      <c r="WVK6" s="29"/>
      <c r="WVL6" s="29"/>
      <c r="WVM6" s="29"/>
      <c r="WVN6" s="29"/>
      <c r="WVO6" s="29"/>
      <c r="WVP6" s="29"/>
      <c r="WVQ6" s="29"/>
      <c r="WVR6" s="29"/>
      <c r="WVS6" s="29"/>
      <c r="WVT6" s="29"/>
      <c r="WVU6" s="29"/>
      <c r="WVV6" s="29"/>
      <c r="WVW6" s="29"/>
      <c r="WVX6" s="29"/>
      <c r="WVY6" s="29"/>
      <c r="WVZ6" s="29"/>
      <c r="WWA6" s="29"/>
      <c r="WWB6" s="29"/>
      <c r="WWC6" s="29"/>
      <c r="WWD6" s="29"/>
      <c r="WWE6" s="29"/>
      <c r="WWF6" s="29"/>
      <c r="WWG6" s="29"/>
      <c r="WWH6" s="29"/>
      <c r="WWI6" s="29"/>
      <c r="WWJ6" s="29"/>
      <c r="WWK6" s="29"/>
      <c r="WWL6" s="29"/>
      <c r="WWM6" s="29"/>
      <c r="WWN6" s="29"/>
      <c r="WWO6" s="29"/>
      <c r="WWP6" s="29"/>
      <c r="WWQ6" s="29"/>
      <c r="WWR6" s="29"/>
      <c r="WWS6" s="29"/>
      <c r="WWT6" s="29"/>
      <c r="WWU6" s="29"/>
      <c r="WWV6" s="29"/>
      <c r="WWW6" s="29"/>
      <c r="WWX6" s="29"/>
      <c r="WWY6" s="29"/>
      <c r="WWZ6" s="29"/>
      <c r="WXA6" s="29"/>
      <c r="WXB6" s="29"/>
      <c r="WXC6" s="29"/>
      <c r="WXD6" s="29"/>
      <c r="WXE6" s="29"/>
      <c r="WXF6" s="29"/>
      <c r="WXG6" s="29"/>
      <c r="WXH6" s="29"/>
      <c r="WXI6" s="29"/>
      <c r="WXJ6" s="29"/>
      <c r="WXK6" s="29"/>
      <c r="WXL6" s="29"/>
      <c r="WXM6" s="29"/>
      <c r="WXN6" s="29"/>
      <c r="WXO6" s="29"/>
      <c r="WXP6" s="29"/>
      <c r="WXQ6" s="29"/>
      <c r="WXR6" s="29"/>
      <c r="WXS6" s="29"/>
      <c r="WXT6" s="29"/>
      <c r="WXU6" s="29"/>
      <c r="WXV6" s="29"/>
      <c r="WXW6" s="29"/>
      <c r="WXX6" s="29"/>
      <c r="WXY6" s="29"/>
      <c r="WXZ6" s="29"/>
      <c r="WYA6" s="29"/>
      <c r="WYB6" s="29"/>
      <c r="WYC6" s="29"/>
      <c r="WYD6" s="29"/>
      <c r="WYE6" s="29"/>
      <c r="WYF6" s="29"/>
      <c r="WYG6" s="29"/>
      <c r="WYH6" s="29"/>
      <c r="WYI6" s="29"/>
      <c r="WYJ6" s="29"/>
      <c r="WYK6" s="29"/>
      <c r="WYL6" s="29"/>
      <c r="WYM6" s="29"/>
      <c r="WYN6" s="29"/>
      <c r="WYO6" s="29"/>
      <c r="WYP6" s="29"/>
      <c r="WYQ6" s="29"/>
      <c r="WYR6" s="29"/>
      <c r="WYS6" s="29"/>
      <c r="WYT6" s="29"/>
      <c r="WYU6" s="29"/>
      <c r="WYV6" s="29"/>
      <c r="WYW6" s="29"/>
      <c r="WYX6" s="29"/>
      <c r="WYY6" s="29"/>
      <c r="WYZ6" s="29"/>
      <c r="WZA6" s="29"/>
      <c r="WZB6" s="29"/>
      <c r="WZC6" s="29"/>
      <c r="WZD6" s="29"/>
      <c r="WZE6" s="29"/>
      <c r="WZF6" s="29"/>
      <c r="WZG6" s="29"/>
      <c r="WZH6" s="29"/>
      <c r="WZI6" s="29"/>
      <c r="WZJ6" s="29"/>
      <c r="WZK6" s="29"/>
      <c r="WZL6" s="29"/>
      <c r="WZM6" s="29"/>
      <c r="WZN6" s="29"/>
      <c r="WZO6" s="29"/>
      <c r="WZP6" s="29"/>
      <c r="WZQ6" s="29"/>
      <c r="WZR6" s="29"/>
      <c r="WZS6" s="29"/>
      <c r="WZT6" s="29"/>
      <c r="WZU6" s="29"/>
      <c r="WZV6" s="29"/>
      <c r="WZW6" s="29"/>
      <c r="WZX6" s="29"/>
      <c r="WZY6" s="29"/>
      <c r="WZZ6" s="29"/>
      <c r="XAA6" s="29"/>
      <c r="XAB6" s="29"/>
      <c r="XAC6" s="29"/>
      <c r="XAD6" s="29"/>
      <c r="XAE6" s="29"/>
      <c r="XAF6" s="29"/>
      <c r="XAG6" s="29"/>
      <c r="XAH6" s="29"/>
      <c r="XAI6" s="29"/>
      <c r="XAJ6" s="29"/>
      <c r="XAK6" s="29"/>
      <c r="XAL6" s="29"/>
      <c r="XAM6" s="29"/>
      <c r="XAN6" s="29"/>
      <c r="XAO6" s="29"/>
      <c r="XAP6" s="29"/>
      <c r="XAQ6" s="29"/>
      <c r="XAR6" s="29"/>
      <c r="XAS6" s="29"/>
      <c r="XAT6" s="29"/>
      <c r="XAU6" s="29"/>
      <c r="XAV6" s="29"/>
      <c r="XAW6" s="29"/>
      <c r="XAX6" s="29"/>
      <c r="XAY6" s="29"/>
      <c r="XAZ6" s="29"/>
      <c r="XBA6" s="29"/>
      <c r="XBB6" s="29"/>
      <c r="XBC6" s="29"/>
      <c r="XBD6" s="29"/>
      <c r="XBE6" s="29"/>
      <c r="XBF6" s="29"/>
      <c r="XBG6" s="29"/>
      <c r="XBH6" s="29"/>
      <c r="XBI6" s="29"/>
      <c r="XBJ6" s="29"/>
      <c r="XBK6" s="29"/>
      <c r="XBL6" s="29"/>
      <c r="XBM6" s="29"/>
      <c r="XBN6" s="29"/>
      <c r="XBO6" s="29"/>
      <c r="XBP6" s="29"/>
      <c r="XBQ6" s="29"/>
      <c r="XBR6" s="29"/>
      <c r="XBS6" s="29"/>
      <c r="XBT6" s="29"/>
      <c r="XBU6" s="29"/>
      <c r="XBV6" s="29"/>
      <c r="XBW6" s="29"/>
      <c r="XBX6" s="29"/>
      <c r="XBY6" s="29"/>
      <c r="XBZ6" s="29"/>
      <c r="XCA6" s="29"/>
      <c r="XCB6" s="29"/>
      <c r="XCC6" s="29"/>
      <c r="XCD6" s="29"/>
      <c r="XCE6" s="29"/>
      <c r="XCF6" s="29"/>
      <c r="XCG6" s="29"/>
      <c r="XCH6" s="29"/>
      <c r="XCI6" s="29"/>
      <c r="XCJ6" s="29"/>
      <c r="XCK6" s="29"/>
      <c r="XCL6" s="29"/>
      <c r="XCM6" s="29"/>
      <c r="XCN6" s="29"/>
      <c r="XCO6" s="29"/>
      <c r="XCP6" s="29"/>
      <c r="XCQ6" s="29"/>
      <c r="XCR6" s="29"/>
      <c r="XCS6" s="29"/>
      <c r="XCT6" s="29"/>
      <c r="XCU6" s="29"/>
      <c r="XCV6" s="29"/>
      <c r="XCW6" s="29"/>
      <c r="XCX6" s="29"/>
      <c r="XCY6" s="29"/>
      <c r="XCZ6" s="29"/>
      <c r="XDA6" s="29"/>
      <c r="XDB6" s="29"/>
      <c r="XDC6" s="29"/>
      <c r="XDD6" s="29"/>
      <c r="XDE6" s="29"/>
      <c r="XDF6" s="29"/>
      <c r="XDG6" s="29"/>
      <c r="XDH6" s="29"/>
      <c r="XDI6" s="29"/>
      <c r="XDJ6" s="29"/>
      <c r="XDK6" s="29"/>
      <c r="XDL6" s="29"/>
      <c r="XDM6" s="29"/>
      <c r="XDN6" s="29"/>
      <c r="XDO6" s="29"/>
      <c r="XDP6" s="29"/>
      <c r="XDQ6" s="29"/>
      <c r="XDR6" s="29"/>
      <c r="XDS6" s="29"/>
      <c r="XDT6" s="29"/>
      <c r="XDU6" s="29"/>
      <c r="XDV6" s="29"/>
      <c r="XDW6" s="29"/>
      <c r="XDX6" s="29"/>
      <c r="XDY6" s="29"/>
      <c r="XDZ6" s="29"/>
      <c r="XEA6" s="29"/>
      <c r="XEB6" s="29"/>
      <c r="XEC6" s="29"/>
      <c r="XED6" s="29"/>
      <c r="XEE6" s="29"/>
      <c r="XEF6" s="29"/>
      <c r="XEG6" s="29"/>
      <c r="XEH6" s="29"/>
      <c r="XEI6" s="29"/>
      <c r="XEJ6" s="29"/>
      <c r="XEK6" s="29"/>
      <c r="XEL6" s="29"/>
      <c r="XEM6" s="29"/>
      <c r="XEN6" s="29"/>
      <c r="XEO6" s="29"/>
      <c r="XEP6" s="29"/>
      <c r="XEQ6" s="29"/>
      <c r="XER6" s="29"/>
      <c r="XES6" s="29"/>
      <c r="XET6" s="29"/>
      <c r="XEU6" s="29"/>
      <c r="XEV6" s="29"/>
      <c r="XEW6" s="29"/>
    </row>
    <row r="7" s="2" customFormat="1" ht="27" customHeight="1" spans="1:16376">
      <c r="A7" s="13" t="s">
        <v>16</v>
      </c>
      <c r="B7" s="14" t="s">
        <v>17</v>
      </c>
      <c r="C7" s="15"/>
      <c r="D7" s="15"/>
      <c r="E7" s="15"/>
      <c r="F7" s="25">
        <f>SUM(F8:F8)</f>
        <v>115</v>
      </c>
      <c r="G7" s="25">
        <f>SUM(G8:G8)</f>
        <v>58</v>
      </c>
      <c r="H7" s="26"/>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28"/>
      <c r="AAF7" s="28"/>
      <c r="AAG7" s="28"/>
      <c r="AAH7" s="28"/>
      <c r="AAI7" s="28"/>
      <c r="AAJ7" s="28"/>
      <c r="AAK7" s="28"/>
      <c r="AAL7" s="28"/>
      <c r="AAM7" s="28"/>
      <c r="AAN7" s="28"/>
      <c r="AAO7" s="28"/>
      <c r="AAP7" s="28"/>
      <c r="AAQ7" s="28"/>
      <c r="AAR7" s="28"/>
      <c r="AAS7" s="28"/>
      <c r="AAT7" s="28"/>
      <c r="AAU7" s="28"/>
      <c r="AAV7" s="28"/>
      <c r="AAW7" s="28"/>
      <c r="AAX7" s="28"/>
      <c r="AAY7" s="28"/>
      <c r="AAZ7" s="28"/>
      <c r="ABA7" s="28"/>
      <c r="ABB7" s="28"/>
      <c r="ABC7" s="28"/>
      <c r="ABD7" s="28"/>
      <c r="ABE7" s="28"/>
      <c r="ABF7" s="28"/>
      <c r="ABG7" s="28"/>
      <c r="ABH7" s="28"/>
      <c r="ABI7" s="28"/>
      <c r="ABJ7" s="28"/>
      <c r="ABK7" s="28"/>
      <c r="ABL7" s="28"/>
      <c r="ABM7" s="28"/>
      <c r="ABN7" s="28"/>
      <c r="ABO7" s="28"/>
      <c r="ABP7" s="28"/>
      <c r="ABQ7" s="28"/>
      <c r="ABR7" s="28"/>
      <c r="ABS7" s="28"/>
      <c r="ABT7" s="28"/>
      <c r="ABU7" s="28"/>
      <c r="ABV7" s="28"/>
      <c r="ABW7" s="28"/>
      <c r="ABX7" s="28"/>
      <c r="ABY7" s="28"/>
      <c r="ABZ7" s="28"/>
      <c r="ACA7" s="28"/>
      <c r="ACB7" s="28"/>
      <c r="ACC7" s="28"/>
      <c r="ACD7" s="28"/>
      <c r="ACE7" s="28"/>
      <c r="ACF7" s="28"/>
      <c r="ACG7" s="28"/>
      <c r="ACH7" s="28"/>
      <c r="ACI7" s="28"/>
      <c r="ACJ7" s="28"/>
      <c r="ACK7" s="28"/>
      <c r="ACL7" s="28"/>
      <c r="ACM7" s="28"/>
      <c r="ACN7" s="28"/>
      <c r="ACO7" s="28"/>
      <c r="ACP7" s="28"/>
      <c r="ACQ7" s="28"/>
      <c r="ACR7" s="28"/>
      <c r="ACS7" s="28"/>
      <c r="ACT7" s="28"/>
      <c r="ACU7" s="28"/>
      <c r="ACV7" s="28"/>
      <c r="ACW7" s="28"/>
      <c r="ACX7" s="28"/>
      <c r="ACY7" s="28"/>
      <c r="ACZ7" s="28"/>
      <c r="ADA7" s="28"/>
      <c r="ADB7" s="28"/>
      <c r="ADC7" s="28"/>
      <c r="ADD7" s="28"/>
      <c r="ADE7" s="28"/>
      <c r="ADF7" s="28"/>
      <c r="ADG7" s="28"/>
      <c r="ADH7" s="28"/>
      <c r="ADI7" s="28"/>
      <c r="ADJ7" s="28"/>
      <c r="ADK7" s="28"/>
      <c r="ADL7" s="28"/>
      <c r="ADM7" s="28"/>
      <c r="ADN7" s="28"/>
      <c r="ADO7" s="28"/>
      <c r="ADP7" s="28"/>
      <c r="ADQ7" s="28"/>
      <c r="ADR7" s="28"/>
      <c r="ADS7" s="28"/>
      <c r="ADT7" s="28"/>
      <c r="ADU7" s="28"/>
      <c r="ADV7" s="28"/>
      <c r="ADW7" s="28"/>
      <c r="ADX7" s="28"/>
      <c r="ADY7" s="28"/>
      <c r="ADZ7" s="28"/>
      <c r="AEA7" s="28"/>
      <c r="AEB7" s="28"/>
      <c r="AEC7" s="28"/>
      <c r="AED7" s="28"/>
      <c r="AEE7" s="28"/>
      <c r="AEF7" s="28"/>
      <c r="AEG7" s="28"/>
      <c r="AEH7" s="28"/>
      <c r="AEI7" s="28"/>
      <c r="AEJ7" s="28"/>
      <c r="AEK7" s="28"/>
      <c r="AEL7" s="28"/>
      <c r="AEM7" s="28"/>
      <c r="AEN7" s="28"/>
      <c r="AEO7" s="28"/>
      <c r="AEP7" s="28"/>
      <c r="AEQ7" s="28"/>
      <c r="AER7" s="28"/>
      <c r="AES7" s="28"/>
      <c r="AET7" s="28"/>
      <c r="AEU7" s="28"/>
      <c r="AEV7" s="28"/>
      <c r="AEW7" s="28"/>
      <c r="AEX7" s="28"/>
      <c r="AEY7" s="28"/>
      <c r="AEZ7" s="28"/>
      <c r="AFA7" s="28"/>
      <c r="AFB7" s="28"/>
      <c r="AFC7" s="28"/>
      <c r="AFD7" s="28"/>
      <c r="AFE7" s="28"/>
      <c r="AFF7" s="28"/>
      <c r="AFG7" s="28"/>
      <c r="AFH7" s="28"/>
      <c r="AFI7" s="28"/>
      <c r="AFJ7" s="28"/>
      <c r="AFK7" s="28"/>
      <c r="AFL7" s="28"/>
      <c r="AFM7" s="28"/>
      <c r="AFN7" s="28"/>
      <c r="AFO7" s="28"/>
      <c r="AFP7" s="28"/>
      <c r="AFQ7" s="28"/>
      <c r="AFR7" s="28"/>
      <c r="AFS7" s="28"/>
      <c r="AFT7" s="28"/>
      <c r="AFU7" s="28"/>
      <c r="AFV7" s="28"/>
      <c r="AFW7" s="28"/>
      <c r="AFX7" s="28"/>
      <c r="AFY7" s="28"/>
      <c r="AFZ7" s="28"/>
      <c r="AGA7" s="28"/>
      <c r="AGB7" s="28"/>
      <c r="AGC7" s="28"/>
      <c r="AGD7" s="28"/>
      <c r="AGE7" s="28"/>
      <c r="AGF7" s="28"/>
      <c r="AGG7" s="28"/>
      <c r="AGH7" s="28"/>
      <c r="AGI7" s="28"/>
      <c r="AGJ7" s="28"/>
      <c r="AGK7" s="28"/>
      <c r="AGL7" s="28"/>
      <c r="AGM7" s="28"/>
      <c r="AGN7" s="28"/>
      <c r="AGO7" s="28"/>
      <c r="AGP7" s="28"/>
      <c r="AGQ7" s="28"/>
      <c r="AGR7" s="28"/>
      <c r="AGS7" s="28"/>
      <c r="AGT7" s="28"/>
      <c r="AGU7" s="28"/>
      <c r="AGV7" s="28"/>
      <c r="AGW7" s="28"/>
      <c r="AGX7" s="28"/>
      <c r="AGY7" s="28"/>
      <c r="AGZ7" s="28"/>
      <c r="AHA7" s="28"/>
      <c r="AHB7" s="28"/>
      <c r="AHC7" s="28"/>
      <c r="AHD7" s="28"/>
      <c r="AHE7" s="28"/>
      <c r="AHF7" s="28"/>
      <c r="AHG7" s="28"/>
      <c r="AHH7" s="28"/>
      <c r="AHI7" s="28"/>
      <c r="AHJ7" s="28"/>
      <c r="AHK7" s="28"/>
      <c r="AHL7" s="28"/>
      <c r="AHM7" s="28"/>
      <c r="AHN7" s="28"/>
      <c r="AHO7" s="28"/>
      <c r="AHP7" s="28"/>
      <c r="AHQ7" s="28"/>
      <c r="AHR7" s="28"/>
      <c r="AHS7" s="28"/>
      <c r="AHT7" s="28"/>
      <c r="AHU7" s="28"/>
      <c r="AHV7" s="28"/>
      <c r="AHW7" s="28"/>
      <c r="AHX7" s="28"/>
      <c r="AHY7" s="28"/>
      <c r="AHZ7" s="28"/>
      <c r="AIA7" s="28"/>
      <c r="AIB7" s="28"/>
      <c r="AIC7" s="28"/>
      <c r="AID7" s="28"/>
      <c r="AIE7" s="28"/>
      <c r="AIF7" s="28"/>
      <c r="AIG7" s="28"/>
      <c r="AIH7" s="28"/>
      <c r="AII7" s="28"/>
      <c r="AIJ7" s="28"/>
      <c r="AIK7" s="28"/>
      <c r="AIL7" s="28"/>
      <c r="AIM7" s="28"/>
      <c r="AIN7" s="28"/>
      <c r="AIO7" s="28"/>
      <c r="AIP7" s="28"/>
      <c r="AIQ7" s="28"/>
      <c r="AIR7" s="28"/>
      <c r="AIS7" s="28"/>
      <c r="AIT7" s="28"/>
      <c r="AIU7" s="28"/>
      <c r="AIV7" s="28"/>
      <c r="AIW7" s="28"/>
      <c r="AIX7" s="28"/>
      <c r="AIY7" s="28"/>
      <c r="AIZ7" s="28"/>
      <c r="AJA7" s="28"/>
      <c r="AJB7" s="28"/>
      <c r="AJC7" s="28"/>
      <c r="AJD7" s="28"/>
      <c r="AJE7" s="28"/>
      <c r="AJF7" s="28"/>
      <c r="AJG7" s="28"/>
      <c r="AJH7" s="28"/>
      <c r="AJI7" s="28"/>
      <c r="AJJ7" s="28"/>
      <c r="AJK7" s="28"/>
      <c r="AJL7" s="28"/>
      <c r="AJM7" s="28"/>
      <c r="AJN7" s="28"/>
      <c r="AJO7" s="28"/>
      <c r="AJP7" s="28"/>
      <c r="AJQ7" s="28"/>
      <c r="AJR7" s="28"/>
      <c r="AJS7" s="28"/>
      <c r="AJT7" s="28"/>
      <c r="AJU7" s="28"/>
      <c r="AJV7" s="28"/>
      <c r="AJW7" s="28"/>
      <c r="AJX7" s="28"/>
      <c r="AJY7" s="28"/>
      <c r="AJZ7" s="28"/>
      <c r="AKA7" s="28"/>
      <c r="AKB7" s="28"/>
      <c r="AKC7" s="28"/>
      <c r="AKD7" s="28"/>
      <c r="AKE7" s="28"/>
      <c r="AKF7" s="28"/>
      <c r="AKG7" s="28"/>
      <c r="AKH7" s="28"/>
      <c r="AKI7" s="28"/>
      <c r="AKJ7" s="28"/>
      <c r="AKK7" s="28"/>
      <c r="AKL7" s="28"/>
      <c r="AKM7" s="28"/>
      <c r="AKN7" s="28"/>
      <c r="AKO7" s="28"/>
      <c r="AKP7" s="28"/>
      <c r="AKQ7" s="28"/>
      <c r="AKR7" s="28"/>
      <c r="AKS7" s="28"/>
      <c r="AKT7" s="28"/>
      <c r="AKU7" s="28"/>
      <c r="AKV7" s="28"/>
      <c r="AKW7" s="28"/>
      <c r="AKX7" s="28"/>
      <c r="AKY7" s="28"/>
      <c r="AKZ7" s="28"/>
      <c r="ALA7" s="28"/>
      <c r="ALB7" s="28"/>
      <c r="ALC7" s="28"/>
      <c r="ALD7" s="28"/>
      <c r="ALE7" s="28"/>
      <c r="ALF7" s="28"/>
      <c r="ALG7" s="28"/>
      <c r="ALH7" s="28"/>
      <c r="ALI7" s="28"/>
      <c r="ALJ7" s="28"/>
      <c r="ALK7" s="28"/>
      <c r="ALL7" s="28"/>
      <c r="ALM7" s="28"/>
      <c r="ALN7" s="28"/>
      <c r="ALO7" s="28"/>
      <c r="ALP7" s="28"/>
      <c r="ALQ7" s="28"/>
      <c r="ALR7" s="28"/>
      <c r="ALS7" s="28"/>
      <c r="ALT7" s="28"/>
      <c r="ALU7" s="28"/>
      <c r="ALV7" s="28"/>
      <c r="ALW7" s="28"/>
      <c r="ALX7" s="28"/>
      <c r="ALY7" s="28"/>
      <c r="ALZ7" s="28"/>
      <c r="AMA7" s="28"/>
      <c r="AMB7" s="28"/>
      <c r="AMC7" s="28"/>
      <c r="AMD7" s="28"/>
      <c r="AME7" s="28"/>
      <c r="AMF7" s="28"/>
      <c r="AMG7" s="28"/>
      <c r="AMH7" s="28"/>
      <c r="AMI7" s="28"/>
      <c r="AMJ7" s="28"/>
      <c r="AMK7" s="28"/>
      <c r="AML7" s="28"/>
      <c r="AMM7" s="28"/>
      <c r="AMN7" s="28"/>
      <c r="AMO7" s="28"/>
      <c r="AMP7" s="28"/>
      <c r="AMQ7" s="28"/>
      <c r="AMR7" s="28"/>
      <c r="AMS7" s="28"/>
      <c r="AMT7" s="28"/>
      <c r="AMU7" s="28"/>
      <c r="AMV7" s="28"/>
      <c r="AMW7" s="28"/>
      <c r="AMX7" s="28"/>
      <c r="AMY7" s="28"/>
      <c r="AMZ7" s="28"/>
      <c r="ANA7" s="28"/>
      <c r="ANB7" s="28"/>
      <c r="ANC7" s="28"/>
      <c r="AND7" s="28"/>
      <c r="ANE7" s="28"/>
      <c r="ANF7" s="28"/>
      <c r="ANG7" s="28"/>
      <c r="ANH7" s="28"/>
      <c r="ANI7" s="28"/>
      <c r="ANJ7" s="28"/>
      <c r="ANK7" s="28"/>
      <c r="ANL7" s="28"/>
      <c r="ANM7" s="28"/>
      <c r="ANN7" s="28"/>
      <c r="ANO7" s="28"/>
      <c r="ANP7" s="28"/>
      <c r="ANQ7" s="28"/>
      <c r="ANR7" s="28"/>
      <c r="ANS7" s="28"/>
      <c r="ANT7" s="28"/>
      <c r="ANU7" s="28"/>
      <c r="ANV7" s="28"/>
      <c r="ANW7" s="28"/>
      <c r="ANX7" s="28"/>
      <c r="ANY7" s="28"/>
      <c r="ANZ7" s="28"/>
      <c r="AOA7" s="28"/>
      <c r="AOB7" s="28"/>
      <c r="AOC7" s="28"/>
      <c r="AOD7" s="28"/>
      <c r="AOE7" s="28"/>
      <c r="AOF7" s="28"/>
      <c r="AOG7" s="28"/>
      <c r="AOH7" s="28"/>
      <c r="AOI7" s="28"/>
      <c r="AOJ7" s="28"/>
      <c r="AOK7" s="28"/>
      <c r="AOL7" s="28"/>
      <c r="AOM7" s="28"/>
      <c r="AON7" s="28"/>
      <c r="AOO7" s="28"/>
      <c r="AOP7" s="28"/>
      <c r="AOQ7" s="28"/>
      <c r="AOR7" s="28"/>
      <c r="AOS7" s="28"/>
      <c r="AOT7" s="28"/>
      <c r="AOU7" s="28"/>
      <c r="AOV7" s="28"/>
      <c r="AOW7" s="28"/>
      <c r="AOX7" s="28"/>
      <c r="AOY7" s="28"/>
      <c r="AOZ7" s="28"/>
      <c r="APA7" s="28"/>
      <c r="APB7" s="28"/>
      <c r="APC7" s="28"/>
      <c r="APD7" s="28"/>
      <c r="APE7" s="28"/>
      <c r="APF7" s="28"/>
      <c r="APG7" s="28"/>
      <c r="APH7" s="28"/>
      <c r="API7" s="28"/>
      <c r="APJ7" s="28"/>
      <c r="APK7" s="28"/>
      <c r="APL7" s="28"/>
      <c r="APM7" s="28"/>
      <c r="APN7" s="28"/>
      <c r="APO7" s="28"/>
      <c r="APP7" s="28"/>
      <c r="APQ7" s="28"/>
      <c r="APR7" s="28"/>
      <c r="APS7" s="28"/>
      <c r="APT7" s="28"/>
      <c r="APU7" s="28"/>
      <c r="APV7" s="28"/>
      <c r="APW7" s="28"/>
      <c r="APX7" s="28"/>
      <c r="APY7" s="28"/>
      <c r="APZ7" s="28"/>
      <c r="AQA7" s="28"/>
      <c r="AQB7" s="28"/>
      <c r="AQC7" s="28"/>
      <c r="AQD7" s="28"/>
      <c r="AQE7" s="28"/>
      <c r="AQF7" s="28"/>
      <c r="AQG7" s="28"/>
      <c r="AQH7" s="28"/>
      <c r="AQI7" s="28"/>
      <c r="AQJ7" s="28"/>
      <c r="AQK7" s="28"/>
      <c r="AQL7" s="28"/>
      <c r="AQM7" s="28"/>
      <c r="AQN7" s="28"/>
      <c r="AQO7" s="28"/>
      <c r="AQP7" s="28"/>
      <c r="AQQ7" s="28"/>
      <c r="AQR7" s="28"/>
      <c r="AQS7" s="28"/>
      <c r="AQT7" s="28"/>
      <c r="AQU7" s="28"/>
      <c r="AQV7" s="28"/>
      <c r="AQW7" s="28"/>
      <c r="AQX7" s="28"/>
      <c r="AQY7" s="28"/>
      <c r="AQZ7" s="28"/>
      <c r="ARA7" s="28"/>
      <c r="ARB7" s="28"/>
      <c r="ARC7" s="28"/>
      <c r="ARD7" s="28"/>
      <c r="ARE7" s="28"/>
      <c r="ARF7" s="28"/>
      <c r="ARG7" s="28"/>
      <c r="ARH7" s="28"/>
      <c r="ARI7" s="28"/>
      <c r="ARJ7" s="28"/>
      <c r="ARK7" s="28"/>
      <c r="ARL7" s="28"/>
      <c r="ARM7" s="28"/>
      <c r="ARN7" s="28"/>
      <c r="ARO7" s="28"/>
      <c r="ARP7" s="28"/>
      <c r="ARQ7" s="28"/>
      <c r="ARR7" s="28"/>
      <c r="ARS7" s="28"/>
      <c r="ART7" s="28"/>
      <c r="ARU7" s="28"/>
      <c r="ARV7" s="28"/>
      <c r="ARW7" s="28"/>
      <c r="ARX7" s="28"/>
      <c r="ARY7" s="28"/>
      <c r="ARZ7" s="28"/>
      <c r="ASA7" s="28"/>
      <c r="ASB7" s="28"/>
      <c r="ASC7" s="28"/>
      <c r="ASD7" s="28"/>
      <c r="ASE7" s="28"/>
      <c r="ASF7" s="28"/>
      <c r="ASG7" s="28"/>
      <c r="ASH7" s="28"/>
      <c r="ASI7" s="28"/>
      <c r="ASJ7" s="28"/>
      <c r="ASK7" s="28"/>
      <c r="ASL7" s="28"/>
      <c r="ASM7" s="28"/>
      <c r="ASN7" s="28"/>
      <c r="ASO7" s="28"/>
      <c r="ASP7" s="28"/>
      <c r="ASQ7" s="28"/>
      <c r="ASR7" s="28"/>
      <c r="ASS7" s="28"/>
      <c r="AST7" s="28"/>
      <c r="ASU7" s="28"/>
      <c r="ASV7" s="28"/>
      <c r="ASW7" s="28"/>
      <c r="ASX7" s="28"/>
      <c r="ASY7" s="28"/>
      <c r="ASZ7" s="28"/>
      <c r="ATA7" s="28"/>
      <c r="ATB7" s="28"/>
      <c r="ATC7" s="28"/>
      <c r="ATD7" s="28"/>
      <c r="ATE7" s="28"/>
      <c r="ATF7" s="28"/>
      <c r="ATG7" s="28"/>
      <c r="ATH7" s="28"/>
      <c r="ATI7" s="28"/>
      <c r="ATJ7" s="28"/>
      <c r="ATK7" s="28"/>
      <c r="ATL7" s="28"/>
      <c r="ATM7" s="28"/>
      <c r="ATN7" s="28"/>
      <c r="ATO7" s="28"/>
      <c r="ATP7" s="28"/>
      <c r="ATQ7" s="28"/>
      <c r="ATR7" s="28"/>
      <c r="ATS7" s="28"/>
      <c r="ATT7" s="28"/>
      <c r="ATU7" s="28"/>
      <c r="ATV7" s="28"/>
      <c r="ATW7" s="28"/>
      <c r="ATX7" s="28"/>
      <c r="ATY7" s="28"/>
      <c r="ATZ7" s="28"/>
      <c r="AUA7" s="28"/>
      <c r="AUB7" s="28"/>
      <c r="AUC7" s="28"/>
      <c r="AUD7" s="28"/>
      <c r="AUE7" s="28"/>
      <c r="AUF7" s="28"/>
      <c r="AUG7" s="28"/>
      <c r="AUH7" s="28"/>
      <c r="AUI7" s="28"/>
      <c r="AUJ7" s="28"/>
      <c r="AUK7" s="28"/>
      <c r="AUL7" s="28"/>
      <c r="AUM7" s="28"/>
      <c r="AUN7" s="28"/>
      <c r="AUO7" s="28"/>
      <c r="AUP7" s="28"/>
      <c r="AUQ7" s="28"/>
      <c r="AUR7" s="28"/>
      <c r="AUS7" s="28"/>
      <c r="AUT7" s="28"/>
      <c r="AUU7" s="28"/>
      <c r="AUV7" s="28"/>
      <c r="AUW7" s="28"/>
      <c r="AUX7" s="28"/>
      <c r="AUY7" s="28"/>
      <c r="AUZ7" s="28"/>
      <c r="AVA7" s="28"/>
      <c r="AVB7" s="28"/>
      <c r="AVC7" s="28"/>
      <c r="AVD7" s="28"/>
      <c r="AVE7" s="28"/>
      <c r="AVF7" s="28"/>
      <c r="AVG7" s="28"/>
      <c r="AVH7" s="28"/>
      <c r="AVI7" s="28"/>
      <c r="AVJ7" s="28"/>
      <c r="AVK7" s="28"/>
      <c r="AVL7" s="28"/>
      <c r="AVM7" s="28"/>
      <c r="AVN7" s="28"/>
      <c r="AVO7" s="28"/>
      <c r="AVP7" s="28"/>
      <c r="AVQ7" s="28"/>
      <c r="AVR7" s="28"/>
      <c r="AVS7" s="28"/>
      <c r="AVT7" s="28"/>
      <c r="AVU7" s="28"/>
      <c r="AVV7" s="28"/>
      <c r="AVW7" s="28"/>
      <c r="AVX7" s="28"/>
      <c r="AVY7" s="28"/>
      <c r="AVZ7" s="28"/>
      <c r="AWA7" s="28"/>
      <c r="AWB7" s="28"/>
      <c r="AWC7" s="28"/>
      <c r="AWD7" s="28"/>
      <c r="AWE7" s="28"/>
      <c r="AWF7" s="28"/>
      <c r="AWG7" s="28"/>
      <c r="AWH7" s="28"/>
      <c r="AWI7" s="28"/>
      <c r="AWJ7" s="28"/>
      <c r="AWK7" s="28"/>
      <c r="AWL7" s="28"/>
      <c r="AWM7" s="28"/>
      <c r="AWN7" s="28"/>
      <c r="AWO7" s="28"/>
      <c r="AWP7" s="28"/>
      <c r="AWQ7" s="28"/>
      <c r="AWR7" s="28"/>
      <c r="AWS7" s="28"/>
      <c r="AWT7" s="28"/>
      <c r="AWU7" s="28"/>
      <c r="AWV7" s="28"/>
      <c r="AWW7" s="28"/>
      <c r="AWX7" s="28"/>
      <c r="AWY7" s="28"/>
      <c r="AWZ7" s="28"/>
      <c r="AXA7" s="28"/>
      <c r="AXB7" s="28"/>
      <c r="AXC7" s="28"/>
      <c r="AXD7" s="28"/>
      <c r="AXE7" s="28"/>
      <c r="AXF7" s="28"/>
      <c r="AXG7" s="28"/>
      <c r="AXH7" s="28"/>
      <c r="AXI7" s="28"/>
      <c r="AXJ7" s="28"/>
      <c r="AXK7" s="28"/>
      <c r="AXL7" s="28"/>
      <c r="AXM7" s="28"/>
      <c r="AXN7" s="28"/>
      <c r="AXO7" s="28"/>
      <c r="AXP7" s="28"/>
      <c r="AXQ7" s="28"/>
      <c r="AXR7" s="28"/>
      <c r="AXS7" s="28"/>
      <c r="AXT7" s="28"/>
      <c r="AXU7" s="28"/>
      <c r="AXV7" s="28"/>
      <c r="AXW7" s="28"/>
      <c r="AXX7" s="28"/>
      <c r="AXY7" s="28"/>
      <c r="AXZ7" s="28"/>
      <c r="AYA7" s="28"/>
      <c r="AYB7" s="28"/>
      <c r="AYC7" s="28"/>
      <c r="AYD7" s="28"/>
      <c r="AYE7" s="28"/>
      <c r="AYF7" s="28"/>
      <c r="AYG7" s="28"/>
      <c r="AYH7" s="28"/>
      <c r="AYI7" s="28"/>
      <c r="AYJ7" s="28"/>
      <c r="AYK7" s="28"/>
      <c r="AYL7" s="28"/>
      <c r="AYM7" s="28"/>
      <c r="AYN7" s="28"/>
      <c r="AYO7" s="28"/>
      <c r="AYP7" s="28"/>
      <c r="AYQ7" s="28"/>
      <c r="AYR7" s="28"/>
      <c r="AYS7" s="28"/>
      <c r="AYT7" s="28"/>
      <c r="AYU7" s="28"/>
      <c r="AYV7" s="28"/>
      <c r="AYW7" s="28"/>
      <c r="AYX7" s="28"/>
      <c r="AYY7" s="28"/>
      <c r="AYZ7" s="28"/>
      <c r="AZA7" s="28"/>
      <c r="AZB7" s="28"/>
      <c r="AZC7" s="28"/>
      <c r="AZD7" s="28"/>
      <c r="AZE7" s="28"/>
      <c r="AZF7" s="28"/>
      <c r="AZG7" s="28"/>
      <c r="AZH7" s="28"/>
      <c r="AZI7" s="28"/>
      <c r="AZJ7" s="28"/>
      <c r="AZK7" s="28"/>
      <c r="AZL7" s="28"/>
      <c r="AZM7" s="28"/>
      <c r="AZN7" s="28"/>
      <c r="AZO7" s="28"/>
      <c r="AZP7" s="28"/>
      <c r="AZQ7" s="28"/>
      <c r="AZR7" s="28"/>
      <c r="AZS7" s="28"/>
      <c r="AZT7" s="28"/>
      <c r="AZU7" s="28"/>
      <c r="AZV7" s="28"/>
      <c r="AZW7" s="28"/>
      <c r="AZX7" s="28"/>
      <c r="AZY7" s="28"/>
      <c r="AZZ7" s="28"/>
      <c r="BAA7" s="28"/>
      <c r="BAB7" s="28"/>
      <c r="BAC7" s="28"/>
      <c r="BAD7" s="28"/>
      <c r="BAE7" s="28"/>
      <c r="BAF7" s="28"/>
      <c r="BAG7" s="28"/>
      <c r="BAH7" s="28"/>
      <c r="BAI7" s="28"/>
      <c r="BAJ7" s="28"/>
      <c r="BAK7" s="28"/>
      <c r="BAL7" s="28"/>
      <c r="BAM7" s="28"/>
      <c r="BAN7" s="28"/>
      <c r="BAO7" s="28"/>
      <c r="BAP7" s="28"/>
      <c r="BAQ7" s="28"/>
      <c r="BAR7" s="28"/>
      <c r="BAS7" s="28"/>
      <c r="BAT7" s="28"/>
      <c r="BAU7" s="28"/>
      <c r="BAV7" s="28"/>
      <c r="BAW7" s="28"/>
      <c r="BAX7" s="28"/>
      <c r="BAY7" s="28"/>
      <c r="BAZ7" s="28"/>
      <c r="BBA7" s="28"/>
      <c r="BBB7" s="28"/>
      <c r="BBC7" s="28"/>
      <c r="BBD7" s="28"/>
      <c r="BBE7" s="28"/>
      <c r="BBF7" s="28"/>
      <c r="BBG7" s="28"/>
      <c r="BBH7" s="28"/>
      <c r="BBI7" s="28"/>
      <c r="BBJ7" s="28"/>
      <c r="BBK7" s="28"/>
      <c r="BBL7" s="28"/>
      <c r="BBM7" s="28"/>
      <c r="BBN7" s="28"/>
      <c r="BBO7" s="28"/>
      <c r="BBP7" s="28"/>
      <c r="BBQ7" s="28"/>
      <c r="BBR7" s="28"/>
      <c r="BBS7" s="28"/>
      <c r="BBT7" s="28"/>
      <c r="BBU7" s="28"/>
      <c r="BBV7" s="28"/>
      <c r="BBW7" s="28"/>
      <c r="BBX7" s="28"/>
      <c r="BBY7" s="28"/>
      <c r="BBZ7" s="28"/>
      <c r="BCA7" s="28"/>
      <c r="BCB7" s="28"/>
      <c r="BCC7" s="28"/>
      <c r="BCD7" s="28"/>
      <c r="BCE7" s="28"/>
      <c r="BCF7" s="28"/>
      <c r="BCG7" s="28"/>
      <c r="BCH7" s="28"/>
      <c r="BCI7" s="28"/>
      <c r="BCJ7" s="28"/>
      <c r="BCK7" s="28"/>
      <c r="BCL7" s="28"/>
      <c r="BCM7" s="28"/>
      <c r="BCN7" s="28"/>
      <c r="BCO7" s="28"/>
      <c r="BCP7" s="28"/>
      <c r="BCQ7" s="28"/>
      <c r="BCR7" s="28"/>
      <c r="BCS7" s="28"/>
      <c r="BCT7" s="28"/>
      <c r="BCU7" s="28"/>
      <c r="BCV7" s="28"/>
      <c r="BCW7" s="28"/>
      <c r="BCX7" s="28"/>
      <c r="BCY7" s="28"/>
      <c r="BCZ7" s="28"/>
      <c r="BDA7" s="28"/>
      <c r="BDB7" s="28"/>
      <c r="BDC7" s="28"/>
      <c r="BDD7" s="28"/>
      <c r="BDE7" s="28"/>
      <c r="BDF7" s="28"/>
      <c r="BDG7" s="28"/>
      <c r="BDH7" s="28"/>
      <c r="BDI7" s="28"/>
      <c r="BDJ7" s="28"/>
      <c r="BDK7" s="28"/>
      <c r="BDL7" s="28"/>
      <c r="BDM7" s="28"/>
      <c r="BDN7" s="28"/>
      <c r="BDO7" s="28"/>
      <c r="BDP7" s="28"/>
      <c r="BDQ7" s="28"/>
      <c r="BDR7" s="28"/>
      <c r="BDS7" s="28"/>
      <c r="BDT7" s="28"/>
      <c r="BDU7" s="28"/>
      <c r="BDV7" s="28"/>
      <c r="BDW7" s="28"/>
      <c r="BDX7" s="28"/>
      <c r="BDY7" s="28"/>
      <c r="BDZ7" s="28"/>
      <c r="BEA7" s="28"/>
      <c r="BEB7" s="28"/>
      <c r="BEC7" s="28"/>
      <c r="BED7" s="28"/>
      <c r="BEE7" s="28"/>
      <c r="BEF7" s="28"/>
      <c r="BEG7" s="28"/>
      <c r="BEH7" s="28"/>
      <c r="BEI7" s="28"/>
      <c r="BEJ7" s="28"/>
      <c r="BEK7" s="28"/>
      <c r="BEL7" s="28"/>
      <c r="BEM7" s="28"/>
      <c r="BEN7" s="28"/>
      <c r="BEO7" s="28"/>
      <c r="BEP7" s="28"/>
      <c r="BEQ7" s="28"/>
      <c r="BER7" s="28"/>
      <c r="BES7" s="28"/>
      <c r="BET7" s="28"/>
      <c r="BEU7" s="28"/>
      <c r="BEV7" s="28"/>
      <c r="BEW7" s="28"/>
      <c r="BEX7" s="28"/>
      <c r="BEY7" s="28"/>
      <c r="BEZ7" s="28"/>
      <c r="BFA7" s="28"/>
      <c r="BFB7" s="28"/>
      <c r="BFC7" s="28"/>
      <c r="BFD7" s="28"/>
      <c r="BFE7" s="28"/>
      <c r="BFF7" s="28"/>
      <c r="BFG7" s="28"/>
      <c r="BFH7" s="28"/>
      <c r="BFI7" s="28"/>
      <c r="BFJ7" s="28"/>
      <c r="BFK7" s="28"/>
      <c r="BFL7" s="28"/>
      <c r="BFM7" s="28"/>
      <c r="BFN7" s="28"/>
      <c r="BFO7" s="28"/>
      <c r="BFP7" s="28"/>
      <c r="BFQ7" s="28"/>
      <c r="BFR7" s="28"/>
      <c r="BFS7" s="28"/>
      <c r="BFT7" s="28"/>
      <c r="BFU7" s="28"/>
      <c r="BFV7" s="28"/>
      <c r="BFW7" s="28"/>
      <c r="BFX7" s="28"/>
      <c r="BFY7" s="28"/>
      <c r="BFZ7" s="28"/>
      <c r="BGA7" s="28"/>
      <c r="BGB7" s="28"/>
      <c r="BGC7" s="28"/>
      <c r="BGD7" s="28"/>
      <c r="BGE7" s="28"/>
      <c r="BGF7" s="28"/>
      <c r="BGG7" s="28"/>
      <c r="BGH7" s="28"/>
      <c r="BGI7" s="28"/>
      <c r="BGJ7" s="28"/>
      <c r="BGK7" s="28"/>
      <c r="BGL7" s="28"/>
      <c r="BGM7" s="28"/>
      <c r="BGN7" s="28"/>
      <c r="BGO7" s="28"/>
      <c r="BGP7" s="28"/>
      <c r="BGQ7" s="28"/>
      <c r="BGR7" s="28"/>
      <c r="BGS7" s="28"/>
      <c r="BGT7" s="28"/>
      <c r="BGU7" s="28"/>
      <c r="BGV7" s="28"/>
      <c r="BGW7" s="28"/>
      <c r="BGX7" s="28"/>
      <c r="BGY7" s="28"/>
      <c r="BGZ7" s="28"/>
      <c r="BHA7" s="28"/>
      <c r="BHB7" s="28"/>
      <c r="BHC7" s="28"/>
      <c r="BHD7" s="28"/>
      <c r="BHE7" s="28"/>
      <c r="BHF7" s="28"/>
      <c r="BHG7" s="28"/>
      <c r="BHH7" s="28"/>
      <c r="BHI7" s="28"/>
      <c r="BHJ7" s="28"/>
      <c r="BHK7" s="28"/>
      <c r="BHL7" s="28"/>
      <c r="BHM7" s="28"/>
      <c r="BHN7" s="28"/>
      <c r="BHO7" s="28"/>
      <c r="BHP7" s="28"/>
      <c r="BHQ7" s="28"/>
      <c r="BHR7" s="28"/>
      <c r="BHS7" s="28"/>
      <c r="BHT7" s="28"/>
      <c r="BHU7" s="28"/>
      <c r="BHV7" s="28"/>
      <c r="BHW7" s="28"/>
      <c r="BHX7" s="28"/>
      <c r="BHY7" s="28"/>
      <c r="BHZ7" s="28"/>
      <c r="BIA7" s="28"/>
      <c r="BIB7" s="28"/>
      <c r="BIC7" s="28"/>
      <c r="BID7" s="28"/>
      <c r="BIE7" s="28"/>
      <c r="BIF7" s="28"/>
      <c r="BIG7" s="28"/>
      <c r="BIH7" s="28"/>
      <c r="BII7" s="28"/>
      <c r="BIJ7" s="28"/>
      <c r="BIK7" s="28"/>
      <c r="BIL7" s="28"/>
      <c r="BIM7" s="28"/>
      <c r="BIN7" s="28"/>
      <c r="BIO7" s="28"/>
      <c r="BIP7" s="28"/>
      <c r="BIQ7" s="28"/>
      <c r="BIR7" s="28"/>
      <c r="BIS7" s="28"/>
      <c r="BIT7" s="28"/>
      <c r="BIU7" s="28"/>
      <c r="BIV7" s="28"/>
      <c r="BIW7" s="28"/>
      <c r="BIX7" s="28"/>
      <c r="BIY7" s="28"/>
      <c r="BIZ7" s="28"/>
      <c r="BJA7" s="28"/>
      <c r="BJB7" s="28"/>
      <c r="BJC7" s="28"/>
      <c r="BJD7" s="28"/>
      <c r="BJE7" s="28"/>
      <c r="BJF7" s="28"/>
      <c r="BJG7" s="28"/>
      <c r="BJH7" s="28"/>
      <c r="BJI7" s="28"/>
      <c r="BJJ7" s="28"/>
      <c r="BJK7" s="28"/>
      <c r="BJL7" s="28"/>
      <c r="BJM7" s="28"/>
      <c r="BJN7" s="28"/>
      <c r="BJO7" s="28"/>
      <c r="BJP7" s="28"/>
      <c r="BJQ7" s="28"/>
      <c r="BJR7" s="28"/>
      <c r="BJS7" s="28"/>
      <c r="BJT7" s="28"/>
      <c r="BJU7" s="28"/>
      <c r="BJV7" s="28"/>
      <c r="BJW7" s="28"/>
      <c r="BJX7" s="28"/>
      <c r="BJY7" s="28"/>
      <c r="BJZ7" s="28"/>
      <c r="BKA7" s="28"/>
      <c r="BKB7" s="28"/>
      <c r="BKC7" s="28"/>
      <c r="BKD7" s="28"/>
      <c r="BKE7" s="28"/>
      <c r="BKF7" s="28"/>
      <c r="BKG7" s="28"/>
      <c r="BKH7" s="28"/>
      <c r="BKI7" s="28"/>
      <c r="BKJ7" s="28"/>
      <c r="BKK7" s="28"/>
      <c r="BKL7" s="28"/>
      <c r="BKM7" s="28"/>
      <c r="BKN7" s="28"/>
      <c r="BKO7" s="28"/>
      <c r="BKP7" s="28"/>
      <c r="BKQ7" s="28"/>
      <c r="BKR7" s="28"/>
      <c r="BKS7" s="28"/>
      <c r="BKT7" s="28"/>
      <c r="BKU7" s="28"/>
      <c r="BKV7" s="28"/>
      <c r="BKW7" s="28"/>
      <c r="BKX7" s="28"/>
      <c r="BKY7" s="28"/>
      <c r="BKZ7" s="28"/>
      <c r="BLA7" s="28"/>
      <c r="BLB7" s="28"/>
      <c r="BLC7" s="28"/>
      <c r="BLD7" s="28"/>
      <c r="BLE7" s="28"/>
      <c r="BLF7" s="28"/>
      <c r="BLG7" s="28"/>
      <c r="BLH7" s="28"/>
      <c r="BLI7" s="28"/>
      <c r="BLJ7" s="28"/>
      <c r="BLK7" s="28"/>
      <c r="BLL7" s="28"/>
      <c r="BLM7" s="28"/>
      <c r="BLN7" s="28"/>
      <c r="BLO7" s="28"/>
      <c r="BLP7" s="28"/>
      <c r="BLQ7" s="28"/>
      <c r="BLR7" s="28"/>
      <c r="BLS7" s="28"/>
      <c r="BLT7" s="28"/>
      <c r="BLU7" s="28"/>
      <c r="BLV7" s="28"/>
      <c r="BLW7" s="28"/>
      <c r="BLX7" s="28"/>
      <c r="BLY7" s="28"/>
      <c r="BLZ7" s="28"/>
      <c r="BMA7" s="28"/>
      <c r="BMB7" s="28"/>
      <c r="BMC7" s="28"/>
      <c r="BMD7" s="28"/>
      <c r="BME7" s="28"/>
      <c r="BMF7" s="28"/>
      <c r="BMG7" s="28"/>
      <c r="BMH7" s="28"/>
      <c r="BMI7" s="28"/>
      <c r="BMJ7" s="28"/>
      <c r="BMK7" s="28"/>
      <c r="BML7" s="28"/>
      <c r="BMM7" s="28"/>
      <c r="BMN7" s="28"/>
      <c r="BMO7" s="28"/>
      <c r="BMP7" s="28"/>
      <c r="BMQ7" s="28"/>
      <c r="BMR7" s="28"/>
      <c r="BMS7" s="28"/>
      <c r="BMT7" s="28"/>
      <c r="BMU7" s="28"/>
      <c r="BMV7" s="28"/>
      <c r="BMW7" s="28"/>
      <c r="BMX7" s="28"/>
      <c r="BMY7" s="28"/>
      <c r="BMZ7" s="28"/>
      <c r="BNA7" s="28"/>
      <c r="BNB7" s="28"/>
      <c r="BNC7" s="28"/>
      <c r="BND7" s="28"/>
      <c r="BNE7" s="28"/>
      <c r="BNF7" s="28"/>
      <c r="BNG7" s="28"/>
      <c r="BNH7" s="28"/>
      <c r="BNI7" s="28"/>
      <c r="BNJ7" s="28"/>
      <c r="BNK7" s="28"/>
      <c r="BNL7" s="28"/>
      <c r="BNM7" s="28"/>
      <c r="BNN7" s="28"/>
      <c r="BNO7" s="28"/>
      <c r="BNP7" s="28"/>
      <c r="BNQ7" s="28"/>
      <c r="BNR7" s="28"/>
      <c r="BNS7" s="28"/>
      <c r="BNT7" s="28"/>
      <c r="BNU7" s="28"/>
      <c r="BNV7" s="28"/>
      <c r="BNW7" s="28"/>
      <c r="BNX7" s="28"/>
      <c r="BNY7" s="28"/>
      <c r="BNZ7" s="28"/>
      <c r="BOA7" s="28"/>
      <c r="BOB7" s="28"/>
      <c r="BOC7" s="28"/>
      <c r="BOD7" s="28"/>
      <c r="BOE7" s="28"/>
      <c r="BOF7" s="28"/>
      <c r="BOG7" s="28"/>
      <c r="BOH7" s="28"/>
      <c r="BOI7" s="28"/>
      <c r="BOJ7" s="28"/>
      <c r="BOK7" s="28"/>
      <c r="BOL7" s="28"/>
      <c r="BOM7" s="28"/>
      <c r="BON7" s="28"/>
      <c r="BOO7" s="28"/>
      <c r="BOP7" s="28"/>
      <c r="BOQ7" s="28"/>
      <c r="BOR7" s="28"/>
      <c r="BOS7" s="28"/>
      <c r="BOT7" s="28"/>
      <c r="BOU7" s="28"/>
      <c r="BOV7" s="28"/>
      <c r="BOW7" s="28"/>
      <c r="BOX7" s="28"/>
      <c r="BOY7" s="28"/>
      <c r="BOZ7" s="28"/>
      <c r="BPA7" s="28"/>
      <c r="BPB7" s="28"/>
      <c r="BPC7" s="28"/>
      <c r="BPD7" s="28"/>
      <c r="BPE7" s="28"/>
      <c r="BPF7" s="28"/>
      <c r="BPG7" s="28"/>
      <c r="BPH7" s="28"/>
      <c r="BPI7" s="28"/>
      <c r="BPJ7" s="28"/>
      <c r="BPK7" s="28"/>
      <c r="BPL7" s="28"/>
      <c r="BPM7" s="28"/>
      <c r="BPN7" s="28"/>
      <c r="BPO7" s="28"/>
      <c r="BPP7" s="28"/>
      <c r="BPQ7" s="28"/>
      <c r="BPR7" s="28"/>
      <c r="BPS7" s="28"/>
      <c r="BPT7" s="28"/>
      <c r="BPU7" s="28"/>
      <c r="BPV7" s="28"/>
      <c r="BPW7" s="28"/>
      <c r="BPX7" s="28"/>
      <c r="BPY7" s="28"/>
      <c r="BPZ7" s="28"/>
      <c r="BQA7" s="28"/>
      <c r="BQB7" s="28"/>
      <c r="BQC7" s="28"/>
      <c r="BQD7" s="28"/>
      <c r="BQE7" s="28"/>
      <c r="BQF7" s="28"/>
      <c r="BQG7" s="28"/>
      <c r="BQH7" s="28"/>
      <c r="BQI7" s="28"/>
      <c r="BQJ7" s="28"/>
      <c r="BQK7" s="28"/>
      <c r="BQL7" s="28"/>
      <c r="BQM7" s="28"/>
      <c r="BQN7" s="28"/>
      <c r="BQO7" s="28"/>
      <c r="BQP7" s="28"/>
      <c r="BQQ7" s="28"/>
      <c r="BQR7" s="28"/>
      <c r="BQS7" s="28"/>
      <c r="BQT7" s="28"/>
      <c r="BQU7" s="28"/>
      <c r="BQV7" s="28"/>
      <c r="BQW7" s="28"/>
      <c r="BQX7" s="28"/>
      <c r="BQY7" s="28"/>
      <c r="BQZ7" s="28"/>
      <c r="BRA7" s="28"/>
      <c r="BRB7" s="28"/>
      <c r="BRC7" s="28"/>
      <c r="BRD7" s="28"/>
      <c r="BRE7" s="28"/>
      <c r="BRF7" s="28"/>
      <c r="BRG7" s="28"/>
      <c r="BRH7" s="28"/>
      <c r="BRI7" s="28"/>
      <c r="BRJ7" s="28"/>
      <c r="BRK7" s="28"/>
      <c r="BRL7" s="28"/>
      <c r="BRM7" s="28"/>
      <c r="BRN7" s="28"/>
      <c r="BRO7" s="28"/>
      <c r="BRP7" s="28"/>
      <c r="BRQ7" s="28"/>
      <c r="BRR7" s="28"/>
      <c r="BRS7" s="28"/>
      <c r="BRT7" s="28"/>
      <c r="BRU7" s="28"/>
      <c r="BRV7" s="28"/>
      <c r="BRW7" s="28"/>
      <c r="BRX7" s="28"/>
      <c r="BRY7" s="28"/>
      <c r="BRZ7" s="28"/>
      <c r="BSA7" s="28"/>
      <c r="BSB7" s="28"/>
      <c r="BSC7" s="28"/>
      <c r="BSD7" s="28"/>
      <c r="BSE7" s="28"/>
      <c r="BSF7" s="28"/>
      <c r="BSG7" s="28"/>
      <c r="BSH7" s="28"/>
      <c r="BSI7" s="28"/>
      <c r="BSJ7" s="28"/>
      <c r="BSK7" s="28"/>
      <c r="BSL7" s="28"/>
      <c r="BSM7" s="28"/>
      <c r="BSN7" s="28"/>
      <c r="BSO7" s="28"/>
      <c r="BSP7" s="28"/>
      <c r="BSQ7" s="28"/>
      <c r="BSR7" s="28"/>
      <c r="BSS7" s="28"/>
      <c r="BST7" s="28"/>
      <c r="BSU7" s="28"/>
      <c r="BSV7" s="28"/>
      <c r="BSW7" s="28"/>
      <c r="BSX7" s="28"/>
      <c r="BSY7" s="28"/>
      <c r="BSZ7" s="28"/>
      <c r="BTA7" s="28"/>
      <c r="BTB7" s="28"/>
      <c r="BTC7" s="28"/>
      <c r="BTD7" s="28"/>
      <c r="BTE7" s="28"/>
      <c r="BTF7" s="28"/>
      <c r="BTG7" s="28"/>
      <c r="BTH7" s="28"/>
      <c r="BTI7" s="28"/>
      <c r="BTJ7" s="28"/>
      <c r="BTK7" s="28"/>
      <c r="BTL7" s="28"/>
      <c r="BTM7" s="28"/>
      <c r="BTN7" s="28"/>
      <c r="BTO7" s="28"/>
      <c r="BTP7" s="28"/>
      <c r="BTQ7" s="28"/>
      <c r="BTR7" s="28"/>
      <c r="BTS7" s="28"/>
      <c r="BTT7" s="28"/>
      <c r="BTU7" s="28"/>
      <c r="BTV7" s="28"/>
      <c r="BTW7" s="28"/>
      <c r="BTX7" s="28"/>
      <c r="BTY7" s="28"/>
      <c r="BTZ7" s="28"/>
      <c r="BUA7" s="28"/>
      <c r="BUB7" s="28"/>
      <c r="BUC7" s="28"/>
      <c r="BUD7" s="28"/>
      <c r="BUE7" s="28"/>
      <c r="BUF7" s="28"/>
      <c r="BUG7" s="28"/>
      <c r="BUH7" s="28"/>
      <c r="BUI7" s="28"/>
      <c r="BUJ7" s="28"/>
      <c r="BUK7" s="28"/>
      <c r="BUL7" s="28"/>
      <c r="BUM7" s="28"/>
      <c r="BUN7" s="28"/>
      <c r="BUO7" s="28"/>
      <c r="BUP7" s="28"/>
      <c r="BUQ7" s="28"/>
      <c r="BUR7" s="28"/>
      <c r="BUS7" s="28"/>
      <c r="BUT7" s="28"/>
      <c r="BUU7" s="28"/>
      <c r="BUV7" s="28"/>
      <c r="BUW7" s="28"/>
      <c r="BUX7" s="28"/>
      <c r="BUY7" s="28"/>
      <c r="BUZ7" s="28"/>
      <c r="BVA7" s="28"/>
      <c r="BVB7" s="28"/>
      <c r="BVC7" s="28"/>
      <c r="BVD7" s="28"/>
      <c r="BVE7" s="28"/>
      <c r="BVF7" s="28"/>
      <c r="BVG7" s="28"/>
      <c r="BVH7" s="28"/>
      <c r="BVI7" s="28"/>
      <c r="BVJ7" s="28"/>
      <c r="BVK7" s="28"/>
      <c r="BVL7" s="28"/>
      <c r="BVM7" s="28"/>
      <c r="BVN7" s="28"/>
      <c r="BVO7" s="28"/>
      <c r="BVP7" s="28"/>
      <c r="BVQ7" s="28"/>
      <c r="BVR7" s="28"/>
      <c r="BVS7" s="28"/>
      <c r="BVT7" s="28"/>
      <c r="BVU7" s="28"/>
      <c r="BVV7" s="28"/>
      <c r="BVW7" s="28"/>
      <c r="BVX7" s="28"/>
      <c r="BVY7" s="28"/>
      <c r="BVZ7" s="28"/>
      <c r="BWA7" s="28"/>
      <c r="BWB7" s="28"/>
      <c r="BWC7" s="28"/>
      <c r="BWD7" s="28"/>
      <c r="BWE7" s="28"/>
      <c r="BWF7" s="28"/>
      <c r="BWG7" s="28"/>
      <c r="BWH7" s="28"/>
      <c r="BWI7" s="28"/>
      <c r="BWJ7" s="28"/>
      <c r="BWK7" s="28"/>
      <c r="BWL7" s="28"/>
      <c r="BWM7" s="28"/>
      <c r="BWN7" s="28"/>
      <c r="BWO7" s="28"/>
      <c r="BWP7" s="28"/>
      <c r="BWQ7" s="28"/>
      <c r="BWR7" s="28"/>
      <c r="BWS7" s="28"/>
      <c r="BWT7" s="28"/>
      <c r="BWU7" s="28"/>
      <c r="BWV7" s="28"/>
      <c r="BWW7" s="28"/>
      <c r="BWX7" s="28"/>
      <c r="BWY7" s="28"/>
      <c r="BWZ7" s="28"/>
      <c r="BXA7" s="28"/>
      <c r="BXB7" s="28"/>
      <c r="BXC7" s="28"/>
      <c r="BXD7" s="28"/>
      <c r="BXE7" s="28"/>
      <c r="BXF7" s="28"/>
      <c r="BXG7" s="28"/>
      <c r="BXH7" s="28"/>
      <c r="BXI7" s="28"/>
      <c r="BXJ7" s="28"/>
      <c r="BXK7" s="28"/>
      <c r="BXL7" s="28"/>
      <c r="BXM7" s="28"/>
      <c r="BXN7" s="28"/>
      <c r="BXO7" s="28"/>
      <c r="BXP7" s="28"/>
      <c r="BXQ7" s="28"/>
      <c r="BXR7" s="28"/>
      <c r="BXS7" s="28"/>
      <c r="BXT7" s="28"/>
      <c r="BXU7" s="28"/>
      <c r="BXV7" s="28"/>
      <c r="BXW7" s="28"/>
      <c r="BXX7" s="28"/>
      <c r="BXY7" s="28"/>
      <c r="BXZ7" s="28"/>
      <c r="BYA7" s="28"/>
      <c r="BYB7" s="28"/>
      <c r="BYC7" s="28"/>
      <c r="BYD7" s="28"/>
      <c r="BYE7" s="28"/>
      <c r="BYF7" s="28"/>
      <c r="BYG7" s="28"/>
      <c r="BYH7" s="28"/>
      <c r="BYI7" s="28"/>
      <c r="BYJ7" s="28"/>
      <c r="BYK7" s="28"/>
      <c r="BYL7" s="28"/>
      <c r="BYM7" s="28"/>
      <c r="BYN7" s="28"/>
      <c r="BYO7" s="28"/>
      <c r="BYP7" s="28"/>
      <c r="BYQ7" s="28"/>
      <c r="BYR7" s="28"/>
      <c r="BYS7" s="28"/>
      <c r="BYT7" s="28"/>
      <c r="BYU7" s="28"/>
      <c r="BYV7" s="28"/>
      <c r="BYW7" s="28"/>
      <c r="BYX7" s="28"/>
      <c r="BYY7" s="28"/>
      <c r="BYZ7" s="28"/>
      <c r="BZA7" s="28"/>
      <c r="BZB7" s="28"/>
      <c r="BZC7" s="28"/>
      <c r="BZD7" s="28"/>
      <c r="BZE7" s="28"/>
      <c r="BZF7" s="28"/>
      <c r="BZG7" s="28"/>
      <c r="BZH7" s="28"/>
      <c r="BZI7" s="28"/>
      <c r="BZJ7" s="28"/>
      <c r="BZK7" s="28"/>
      <c r="BZL7" s="28"/>
      <c r="BZM7" s="28"/>
      <c r="BZN7" s="28"/>
      <c r="BZO7" s="28"/>
      <c r="BZP7" s="28"/>
      <c r="BZQ7" s="28"/>
      <c r="BZR7" s="28"/>
      <c r="BZS7" s="28"/>
      <c r="BZT7" s="28"/>
      <c r="BZU7" s="28"/>
      <c r="BZV7" s="28"/>
      <c r="BZW7" s="28"/>
      <c r="BZX7" s="28"/>
      <c r="BZY7" s="28"/>
      <c r="BZZ7" s="28"/>
      <c r="CAA7" s="28"/>
      <c r="CAB7" s="28"/>
      <c r="CAC7" s="28"/>
      <c r="CAD7" s="28"/>
      <c r="CAE7" s="28"/>
      <c r="CAF7" s="28"/>
      <c r="CAG7" s="28"/>
      <c r="CAH7" s="28"/>
      <c r="CAI7" s="28"/>
      <c r="CAJ7" s="28"/>
      <c r="CAK7" s="28"/>
      <c r="CAL7" s="28"/>
      <c r="CAM7" s="28"/>
      <c r="CAN7" s="28"/>
      <c r="CAO7" s="28"/>
      <c r="CAP7" s="28"/>
      <c r="CAQ7" s="28"/>
      <c r="CAR7" s="28"/>
      <c r="CAS7" s="28"/>
      <c r="CAT7" s="28"/>
      <c r="CAU7" s="28"/>
      <c r="CAV7" s="28"/>
      <c r="CAW7" s="28"/>
      <c r="CAX7" s="28"/>
      <c r="CAY7" s="28"/>
      <c r="CAZ7" s="28"/>
      <c r="CBA7" s="28"/>
      <c r="CBB7" s="28"/>
      <c r="CBC7" s="28"/>
      <c r="CBD7" s="28"/>
      <c r="CBE7" s="28"/>
      <c r="CBF7" s="28"/>
      <c r="CBG7" s="28"/>
      <c r="CBH7" s="28"/>
      <c r="CBI7" s="28"/>
      <c r="CBJ7" s="28"/>
      <c r="CBK7" s="28"/>
      <c r="CBL7" s="28"/>
      <c r="CBM7" s="28"/>
      <c r="CBN7" s="28"/>
      <c r="CBO7" s="28"/>
      <c r="CBP7" s="28"/>
      <c r="CBQ7" s="28"/>
      <c r="CBR7" s="28"/>
      <c r="CBS7" s="28"/>
      <c r="CBT7" s="28"/>
      <c r="CBU7" s="28"/>
      <c r="CBV7" s="28"/>
      <c r="CBW7" s="28"/>
      <c r="CBX7" s="28"/>
      <c r="CBY7" s="28"/>
      <c r="CBZ7" s="28"/>
      <c r="CCA7" s="28"/>
      <c r="CCB7" s="28"/>
      <c r="CCC7" s="28"/>
      <c r="CCD7" s="28"/>
      <c r="CCE7" s="28"/>
      <c r="CCF7" s="28"/>
      <c r="CCG7" s="28"/>
      <c r="CCH7" s="28"/>
      <c r="CCI7" s="28"/>
      <c r="CCJ7" s="28"/>
      <c r="CCK7" s="28"/>
      <c r="CCL7" s="28"/>
      <c r="CCM7" s="28"/>
      <c r="CCN7" s="28"/>
      <c r="CCO7" s="28"/>
      <c r="CCP7" s="28"/>
      <c r="CCQ7" s="28"/>
      <c r="CCR7" s="28"/>
      <c r="CCS7" s="28"/>
      <c r="CCT7" s="28"/>
      <c r="CCU7" s="28"/>
      <c r="CCV7" s="28"/>
      <c r="CCW7" s="28"/>
      <c r="CCX7" s="28"/>
      <c r="CCY7" s="28"/>
      <c r="CCZ7" s="28"/>
      <c r="CDA7" s="28"/>
      <c r="CDB7" s="28"/>
      <c r="CDC7" s="28"/>
      <c r="CDD7" s="28"/>
      <c r="CDE7" s="28"/>
      <c r="CDF7" s="28"/>
      <c r="CDG7" s="28"/>
      <c r="CDH7" s="28"/>
      <c r="CDI7" s="28"/>
      <c r="CDJ7" s="28"/>
      <c r="CDK7" s="28"/>
      <c r="CDL7" s="28"/>
      <c r="CDM7" s="28"/>
      <c r="CDN7" s="28"/>
      <c r="CDO7" s="28"/>
      <c r="CDP7" s="28"/>
      <c r="CDQ7" s="28"/>
      <c r="CDR7" s="28"/>
      <c r="CDS7" s="28"/>
      <c r="CDT7" s="28"/>
      <c r="CDU7" s="28"/>
      <c r="CDV7" s="28"/>
      <c r="CDW7" s="28"/>
      <c r="CDX7" s="28"/>
      <c r="CDY7" s="28"/>
      <c r="CDZ7" s="28"/>
      <c r="CEA7" s="28"/>
      <c r="CEB7" s="28"/>
      <c r="CEC7" s="28"/>
      <c r="CED7" s="28"/>
      <c r="CEE7" s="28"/>
      <c r="CEF7" s="28"/>
      <c r="CEG7" s="28"/>
      <c r="CEH7" s="28"/>
      <c r="CEI7" s="28"/>
      <c r="CEJ7" s="28"/>
      <c r="CEK7" s="28"/>
      <c r="CEL7" s="28"/>
      <c r="CEM7" s="28"/>
      <c r="CEN7" s="28"/>
      <c r="CEO7" s="28"/>
      <c r="CEP7" s="28"/>
      <c r="CEQ7" s="28"/>
      <c r="CER7" s="28"/>
      <c r="CES7" s="28"/>
      <c r="CET7" s="28"/>
      <c r="CEU7" s="28"/>
      <c r="CEV7" s="28"/>
      <c r="CEW7" s="28"/>
      <c r="CEX7" s="28"/>
      <c r="CEY7" s="28"/>
      <c r="CEZ7" s="28"/>
      <c r="CFA7" s="28"/>
      <c r="CFB7" s="28"/>
      <c r="CFC7" s="28"/>
      <c r="CFD7" s="28"/>
      <c r="CFE7" s="28"/>
      <c r="CFF7" s="28"/>
      <c r="CFG7" s="28"/>
      <c r="CFH7" s="28"/>
      <c r="CFI7" s="28"/>
      <c r="CFJ7" s="28"/>
      <c r="CFK7" s="28"/>
      <c r="CFL7" s="28"/>
      <c r="CFM7" s="28"/>
      <c r="CFN7" s="28"/>
      <c r="CFO7" s="28"/>
      <c r="CFP7" s="28"/>
      <c r="CFQ7" s="28"/>
      <c r="CFR7" s="28"/>
      <c r="CFS7" s="28"/>
      <c r="CFT7" s="28"/>
      <c r="CFU7" s="28"/>
      <c r="CFV7" s="28"/>
      <c r="CFW7" s="28"/>
      <c r="CFX7" s="28"/>
      <c r="CFY7" s="28"/>
      <c r="CFZ7" s="28"/>
      <c r="CGA7" s="28"/>
      <c r="CGB7" s="28"/>
      <c r="CGC7" s="28"/>
      <c r="CGD7" s="28"/>
      <c r="CGE7" s="28"/>
      <c r="CGF7" s="28"/>
      <c r="CGG7" s="28"/>
      <c r="CGH7" s="28"/>
      <c r="CGI7" s="28"/>
      <c r="CGJ7" s="28"/>
      <c r="CGK7" s="28"/>
      <c r="CGL7" s="28"/>
      <c r="CGM7" s="28"/>
      <c r="CGN7" s="28"/>
      <c r="CGO7" s="28"/>
      <c r="CGP7" s="28"/>
      <c r="CGQ7" s="28"/>
      <c r="CGR7" s="28"/>
      <c r="CGS7" s="28"/>
      <c r="CGT7" s="28"/>
      <c r="CGU7" s="28"/>
      <c r="CGV7" s="28"/>
      <c r="CGW7" s="28"/>
      <c r="CGX7" s="28"/>
      <c r="CGY7" s="28"/>
      <c r="CGZ7" s="28"/>
      <c r="CHA7" s="28"/>
      <c r="CHB7" s="28"/>
      <c r="CHC7" s="28"/>
      <c r="CHD7" s="28"/>
      <c r="CHE7" s="28"/>
      <c r="CHF7" s="28"/>
      <c r="CHG7" s="28"/>
      <c r="CHH7" s="28"/>
      <c r="CHI7" s="28"/>
      <c r="CHJ7" s="28"/>
      <c r="CHK7" s="28"/>
      <c r="CHL7" s="28"/>
      <c r="CHM7" s="28"/>
      <c r="CHN7" s="28"/>
      <c r="CHO7" s="28"/>
      <c r="CHP7" s="28"/>
      <c r="CHQ7" s="28"/>
      <c r="CHR7" s="28"/>
      <c r="CHS7" s="28"/>
      <c r="CHT7" s="28"/>
      <c r="CHU7" s="28"/>
      <c r="CHV7" s="28"/>
      <c r="CHW7" s="28"/>
      <c r="CHX7" s="28"/>
      <c r="CHY7" s="28"/>
      <c r="CHZ7" s="28"/>
      <c r="CIA7" s="28"/>
      <c r="CIB7" s="28"/>
      <c r="CIC7" s="28"/>
      <c r="CID7" s="28"/>
      <c r="CIE7" s="28"/>
      <c r="CIF7" s="28"/>
      <c r="CIG7" s="28"/>
      <c r="CIH7" s="28"/>
      <c r="CII7" s="28"/>
      <c r="CIJ7" s="28"/>
      <c r="CIK7" s="28"/>
      <c r="CIL7" s="28"/>
      <c r="CIM7" s="28"/>
      <c r="CIN7" s="28"/>
      <c r="CIO7" s="28"/>
      <c r="CIP7" s="28"/>
      <c r="CIQ7" s="28"/>
      <c r="CIR7" s="28"/>
      <c r="CIS7" s="28"/>
      <c r="CIT7" s="28"/>
      <c r="CIU7" s="28"/>
      <c r="CIV7" s="28"/>
      <c r="CIW7" s="28"/>
      <c r="CIX7" s="28"/>
      <c r="CIY7" s="28"/>
      <c r="CIZ7" s="28"/>
      <c r="CJA7" s="28"/>
      <c r="CJB7" s="28"/>
      <c r="CJC7" s="28"/>
      <c r="CJD7" s="28"/>
      <c r="CJE7" s="28"/>
      <c r="CJF7" s="28"/>
      <c r="CJG7" s="28"/>
      <c r="CJH7" s="28"/>
      <c r="CJI7" s="28"/>
      <c r="CJJ7" s="28"/>
      <c r="CJK7" s="28"/>
      <c r="CJL7" s="28"/>
      <c r="CJM7" s="28"/>
      <c r="CJN7" s="28"/>
      <c r="CJO7" s="28"/>
      <c r="CJP7" s="28"/>
      <c r="CJQ7" s="28"/>
      <c r="CJR7" s="28"/>
      <c r="CJS7" s="28"/>
      <c r="CJT7" s="28"/>
      <c r="CJU7" s="28"/>
      <c r="CJV7" s="28"/>
      <c r="CJW7" s="28"/>
      <c r="CJX7" s="28"/>
      <c r="CJY7" s="28"/>
      <c r="CJZ7" s="28"/>
      <c r="CKA7" s="28"/>
      <c r="CKB7" s="28"/>
      <c r="CKC7" s="28"/>
      <c r="CKD7" s="28"/>
      <c r="CKE7" s="28"/>
      <c r="CKF7" s="28"/>
      <c r="CKG7" s="28"/>
      <c r="CKH7" s="28"/>
      <c r="CKI7" s="28"/>
      <c r="CKJ7" s="28"/>
      <c r="CKK7" s="28"/>
      <c r="CKL7" s="28"/>
      <c r="CKM7" s="28"/>
      <c r="CKN7" s="28"/>
      <c r="CKO7" s="28"/>
      <c r="CKP7" s="28"/>
      <c r="CKQ7" s="28"/>
      <c r="CKR7" s="28"/>
      <c r="CKS7" s="28"/>
      <c r="CKT7" s="28"/>
      <c r="CKU7" s="28"/>
      <c r="CKV7" s="28"/>
      <c r="CKW7" s="28"/>
      <c r="CKX7" s="28"/>
      <c r="CKY7" s="28"/>
      <c r="CKZ7" s="28"/>
      <c r="CLA7" s="28"/>
      <c r="CLB7" s="28"/>
      <c r="CLC7" s="28"/>
      <c r="CLD7" s="28"/>
      <c r="CLE7" s="28"/>
      <c r="CLF7" s="28"/>
      <c r="CLG7" s="28"/>
      <c r="CLH7" s="28"/>
      <c r="CLI7" s="28"/>
      <c r="CLJ7" s="28"/>
      <c r="CLK7" s="28"/>
      <c r="CLL7" s="28"/>
      <c r="CLM7" s="28"/>
      <c r="CLN7" s="28"/>
      <c r="CLO7" s="28"/>
      <c r="CLP7" s="28"/>
      <c r="CLQ7" s="28"/>
      <c r="CLR7" s="28"/>
      <c r="CLS7" s="28"/>
      <c r="CLT7" s="28"/>
      <c r="CLU7" s="28"/>
      <c r="CLV7" s="28"/>
      <c r="CLW7" s="28"/>
      <c r="CLX7" s="28"/>
      <c r="CLY7" s="28"/>
      <c r="CLZ7" s="28"/>
      <c r="CMA7" s="28"/>
      <c r="CMB7" s="28"/>
      <c r="CMC7" s="28"/>
      <c r="CMD7" s="28"/>
      <c r="CME7" s="28"/>
      <c r="CMF7" s="28"/>
      <c r="CMG7" s="28"/>
      <c r="CMH7" s="28"/>
      <c r="CMI7" s="28"/>
      <c r="CMJ7" s="28"/>
      <c r="CMK7" s="28"/>
      <c r="CML7" s="28"/>
      <c r="CMM7" s="28"/>
      <c r="CMN7" s="28"/>
      <c r="CMO7" s="28"/>
      <c r="CMP7" s="28"/>
      <c r="CMQ7" s="28"/>
      <c r="CMR7" s="28"/>
      <c r="CMS7" s="28"/>
      <c r="CMT7" s="28"/>
      <c r="CMU7" s="28"/>
      <c r="CMV7" s="28"/>
      <c r="CMW7" s="28"/>
      <c r="CMX7" s="28"/>
      <c r="CMY7" s="28"/>
      <c r="CMZ7" s="28"/>
      <c r="CNA7" s="28"/>
      <c r="CNB7" s="28"/>
      <c r="CNC7" s="28"/>
      <c r="CND7" s="28"/>
      <c r="CNE7" s="28"/>
      <c r="CNF7" s="28"/>
      <c r="CNG7" s="28"/>
      <c r="CNH7" s="28"/>
      <c r="CNI7" s="28"/>
      <c r="CNJ7" s="28"/>
      <c r="CNK7" s="28"/>
      <c r="CNL7" s="28"/>
      <c r="CNM7" s="28"/>
      <c r="CNN7" s="28"/>
      <c r="CNO7" s="28"/>
      <c r="CNP7" s="28"/>
      <c r="CNQ7" s="28"/>
      <c r="CNR7" s="28"/>
      <c r="CNS7" s="28"/>
      <c r="CNT7" s="28"/>
      <c r="CNU7" s="28"/>
      <c r="CNV7" s="28"/>
      <c r="CNW7" s="28"/>
      <c r="CNX7" s="28"/>
      <c r="CNY7" s="28"/>
      <c r="CNZ7" s="28"/>
      <c r="COA7" s="28"/>
      <c r="COB7" s="28"/>
      <c r="COC7" s="28"/>
      <c r="COD7" s="28"/>
      <c r="COE7" s="28"/>
      <c r="COF7" s="28"/>
      <c r="COG7" s="28"/>
      <c r="COH7" s="28"/>
      <c r="COI7" s="28"/>
      <c r="COJ7" s="28"/>
      <c r="COK7" s="28"/>
      <c r="COL7" s="28"/>
      <c r="COM7" s="28"/>
      <c r="CON7" s="28"/>
      <c r="COO7" s="28"/>
      <c r="COP7" s="28"/>
      <c r="COQ7" s="28"/>
      <c r="COR7" s="28"/>
      <c r="COS7" s="28"/>
      <c r="COT7" s="28"/>
      <c r="COU7" s="28"/>
      <c r="COV7" s="28"/>
      <c r="COW7" s="28"/>
      <c r="COX7" s="28"/>
      <c r="COY7" s="28"/>
      <c r="COZ7" s="28"/>
      <c r="CPA7" s="28"/>
      <c r="CPB7" s="28"/>
      <c r="CPC7" s="28"/>
      <c r="CPD7" s="28"/>
      <c r="CPE7" s="28"/>
      <c r="CPF7" s="28"/>
      <c r="CPG7" s="28"/>
      <c r="CPH7" s="28"/>
      <c r="CPI7" s="28"/>
      <c r="CPJ7" s="28"/>
      <c r="CPK7" s="28"/>
      <c r="CPL7" s="28"/>
      <c r="CPM7" s="28"/>
      <c r="CPN7" s="28"/>
      <c r="CPO7" s="28"/>
      <c r="CPP7" s="28"/>
      <c r="CPQ7" s="28"/>
      <c r="CPR7" s="28"/>
      <c r="CPS7" s="28"/>
      <c r="CPT7" s="28"/>
      <c r="CPU7" s="28"/>
      <c r="CPV7" s="28"/>
      <c r="CPW7" s="28"/>
      <c r="CPX7" s="28"/>
      <c r="CPY7" s="28"/>
      <c r="CPZ7" s="28"/>
      <c r="CQA7" s="28"/>
      <c r="CQB7" s="28"/>
      <c r="CQC7" s="28"/>
      <c r="CQD7" s="28"/>
      <c r="CQE7" s="28"/>
      <c r="CQF7" s="28"/>
      <c r="CQG7" s="28"/>
      <c r="CQH7" s="28"/>
      <c r="CQI7" s="28"/>
      <c r="CQJ7" s="28"/>
      <c r="CQK7" s="28"/>
      <c r="CQL7" s="28"/>
      <c r="CQM7" s="28"/>
      <c r="CQN7" s="28"/>
      <c r="CQO7" s="28"/>
      <c r="CQP7" s="28"/>
      <c r="CQQ7" s="28"/>
      <c r="CQR7" s="28"/>
      <c r="CQS7" s="28"/>
      <c r="CQT7" s="28"/>
      <c r="CQU7" s="28"/>
      <c r="CQV7" s="28"/>
      <c r="CQW7" s="28"/>
      <c r="CQX7" s="28"/>
      <c r="CQY7" s="28"/>
      <c r="CQZ7" s="28"/>
      <c r="CRA7" s="28"/>
      <c r="CRB7" s="28"/>
      <c r="CRC7" s="28"/>
      <c r="CRD7" s="28"/>
      <c r="CRE7" s="28"/>
      <c r="CRF7" s="28"/>
      <c r="CRG7" s="28"/>
      <c r="CRH7" s="28"/>
      <c r="CRI7" s="28"/>
      <c r="CRJ7" s="28"/>
      <c r="CRK7" s="28"/>
      <c r="CRL7" s="28"/>
      <c r="CRM7" s="28"/>
      <c r="CRN7" s="28"/>
      <c r="CRO7" s="28"/>
      <c r="CRP7" s="28"/>
      <c r="CRQ7" s="28"/>
      <c r="CRR7" s="28"/>
      <c r="CRS7" s="28"/>
      <c r="CRT7" s="28"/>
      <c r="CRU7" s="28"/>
      <c r="CRV7" s="28"/>
      <c r="CRW7" s="28"/>
      <c r="CRX7" s="28"/>
      <c r="CRY7" s="28"/>
      <c r="CRZ7" s="28"/>
      <c r="CSA7" s="28"/>
      <c r="CSB7" s="28"/>
      <c r="CSC7" s="28"/>
      <c r="CSD7" s="28"/>
      <c r="CSE7" s="28"/>
      <c r="CSF7" s="28"/>
      <c r="CSG7" s="28"/>
      <c r="CSH7" s="28"/>
      <c r="CSI7" s="28"/>
      <c r="CSJ7" s="28"/>
      <c r="CSK7" s="28"/>
      <c r="CSL7" s="28"/>
      <c r="CSM7" s="28"/>
      <c r="CSN7" s="28"/>
      <c r="CSO7" s="28"/>
      <c r="CSP7" s="28"/>
      <c r="CSQ7" s="28"/>
      <c r="CSR7" s="28"/>
      <c r="CSS7" s="28"/>
      <c r="CST7" s="28"/>
      <c r="CSU7" s="28"/>
      <c r="CSV7" s="28"/>
      <c r="CSW7" s="28"/>
      <c r="CSX7" s="28"/>
      <c r="CSY7" s="28"/>
      <c r="CSZ7" s="28"/>
      <c r="CTA7" s="28"/>
      <c r="CTB7" s="28"/>
      <c r="CTC7" s="28"/>
      <c r="CTD7" s="28"/>
      <c r="CTE7" s="28"/>
      <c r="CTF7" s="28"/>
      <c r="CTG7" s="28"/>
      <c r="CTH7" s="28"/>
      <c r="CTI7" s="28"/>
      <c r="CTJ7" s="28"/>
      <c r="CTK7" s="28"/>
      <c r="CTL7" s="28"/>
      <c r="CTM7" s="28"/>
      <c r="CTN7" s="28"/>
      <c r="CTO7" s="28"/>
      <c r="CTP7" s="28"/>
      <c r="CTQ7" s="28"/>
      <c r="CTR7" s="28"/>
      <c r="CTS7" s="28"/>
      <c r="CTT7" s="28"/>
      <c r="CTU7" s="28"/>
      <c r="CTV7" s="28"/>
      <c r="CTW7" s="28"/>
      <c r="CTX7" s="28"/>
      <c r="CTY7" s="28"/>
      <c r="CTZ7" s="28"/>
      <c r="CUA7" s="28"/>
      <c r="CUB7" s="28"/>
      <c r="CUC7" s="28"/>
      <c r="CUD7" s="28"/>
      <c r="CUE7" s="28"/>
      <c r="CUF7" s="28"/>
      <c r="CUG7" s="28"/>
      <c r="CUH7" s="28"/>
      <c r="CUI7" s="28"/>
      <c r="CUJ7" s="28"/>
      <c r="CUK7" s="28"/>
      <c r="CUL7" s="28"/>
      <c r="CUM7" s="28"/>
      <c r="CUN7" s="28"/>
      <c r="CUO7" s="28"/>
      <c r="CUP7" s="28"/>
      <c r="CUQ7" s="28"/>
      <c r="CUR7" s="28"/>
      <c r="CUS7" s="28"/>
      <c r="CUT7" s="28"/>
      <c r="CUU7" s="28"/>
      <c r="CUV7" s="28"/>
      <c r="CUW7" s="28"/>
      <c r="CUX7" s="28"/>
      <c r="CUY7" s="28"/>
      <c r="CUZ7" s="28"/>
      <c r="CVA7" s="28"/>
      <c r="CVB7" s="28"/>
      <c r="CVC7" s="28"/>
      <c r="CVD7" s="28"/>
      <c r="CVE7" s="28"/>
      <c r="CVF7" s="28"/>
      <c r="CVG7" s="28"/>
      <c r="CVH7" s="28"/>
      <c r="CVI7" s="28"/>
      <c r="CVJ7" s="28"/>
      <c r="CVK7" s="28"/>
      <c r="CVL7" s="28"/>
      <c r="CVM7" s="28"/>
      <c r="CVN7" s="28"/>
      <c r="CVO7" s="28"/>
      <c r="CVP7" s="28"/>
      <c r="CVQ7" s="28"/>
      <c r="CVR7" s="28"/>
      <c r="CVS7" s="28"/>
      <c r="CVT7" s="28"/>
      <c r="CVU7" s="28"/>
      <c r="CVV7" s="28"/>
      <c r="CVW7" s="28"/>
      <c r="CVX7" s="28"/>
      <c r="CVY7" s="28"/>
      <c r="CVZ7" s="28"/>
      <c r="CWA7" s="28"/>
      <c r="CWB7" s="28"/>
      <c r="CWC7" s="28"/>
      <c r="CWD7" s="28"/>
      <c r="CWE7" s="28"/>
      <c r="CWF7" s="28"/>
      <c r="CWG7" s="28"/>
      <c r="CWH7" s="28"/>
      <c r="CWI7" s="28"/>
      <c r="CWJ7" s="28"/>
      <c r="CWK7" s="28"/>
      <c r="CWL7" s="28"/>
      <c r="CWM7" s="28"/>
      <c r="CWN7" s="28"/>
      <c r="CWO7" s="28"/>
      <c r="CWP7" s="28"/>
      <c r="CWQ7" s="28"/>
      <c r="CWR7" s="28"/>
      <c r="CWS7" s="28"/>
      <c r="CWT7" s="28"/>
      <c r="CWU7" s="28"/>
      <c r="CWV7" s="28"/>
      <c r="CWW7" s="28"/>
      <c r="CWX7" s="28"/>
      <c r="CWY7" s="28"/>
      <c r="CWZ7" s="28"/>
      <c r="CXA7" s="28"/>
      <c r="CXB7" s="28"/>
      <c r="CXC7" s="28"/>
      <c r="CXD7" s="28"/>
      <c r="CXE7" s="28"/>
      <c r="CXF7" s="28"/>
      <c r="CXG7" s="28"/>
      <c r="CXH7" s="28"/>
      <c r="CXI7" s="28"/>
      <c r="CXJ7" s="28"/>
      <c r="CXK7" s="28"/>
      <c r="CXL7" s="28"/>
      <c r="CXM7" s="28"/>
      <c r="CXN7" s="28"/>
      <c r="CXO7" s="28"/>
      <c r="CXP7" s="28"/>
      <c r="CXQ7" s="28"/>
      <c r="CXR7" s="28"/>
      <c r="CXS7" s="28"/>
      <c r="CXT7" s="28"/>
      <c r="CXU7" s="28"/>
      <c r="CXV7" s="28"/>
      <c r="CXW7" s="28"/>
      <c r="CXX7" s="28"/>
      <c r="CXY7" s="28"/>
      <c r="CXZ7" s="28"/>
      <c r="CYA7" s="28"/>
      <c r="CYB7" s="28"/>
      <c r="CYC7" s="28"/>
      <c r="CYD7" s="28"/>
      <c r="CYE7" s="28"/>
      <c r="CYF7" s="28"/>
      <c r="CYG7" s="28"/>
      <c r="CYH7" s="28"/>
      <c r="CYI7" s="28"/>
      <c r="CYJ7" s="28"/>
      <c r="CYK7" s="28"/>
      <c r="CYL7" s="28"/>
      <c r="CYM7" s="28"/>
      <c r="CYN7" s="28"/>
      <c r="CYO7" s="28"/>
      <c r="CYP7" s="28"/>
      <c r="CYQ7" s="28"/>
      <c r="CYR7" s="28"/>
      <c r="CYS7" s="28"/>
      <c r="CYT7" s="28"/>
      <c r="CYU7" s="28"/>
      <c r="CYV7" s="28"/>
      <c r="CYW7" s="28"/>
      <c r="CYX7" s="28"/>
      <c r="CYY7" s="28"/>
      <c r="CYZ7" s="28"/>
      <c r="CZA7" s="28"/>
      <c r="CZB7" s="28"/>
      <c r="CZC7" s="28"/>
      <c r="CZD7" s="28"/>
      <c r="CZE7" s="28"/>
      <c r="CZF7" s="28"/>
      <c r="CZG7" s="28"/>
      <c r="CZH7" s="28"/>
      <c r="CZI7" s="28"/>
      <c r="CZJ7" s="28"/>
      <c r="CZK7" s="28"/>
      <c r="CZL7" s="28"/>
      <c r="CZM7" s="28"/>
      <c r="CZN7" s="28"/>
      <c r="CZO7" s="28"/>
      <c r="CZP7" s="28"/>
      <c r="CZQ7" s="28"/>
      <c r="CZR7" s="28"/>
      <c r="CZS7" s="28"/>
      <c r="CZT7" s="28"/>
      <c r="CZU7" s="28"/>
      <c r="CZV7" s="28"/>
      <c r="CZW7" s="28"/>
      <c r="CZX7" s="28"/>
      <c r="CZY7" s="28"/>
      <c r="CZZ7" s="28"/>
      <c r="DAA7" s="28"/>
      <c r="DAB7" s="28"/>
      <c r="DAC7" s="28"/>
      <c r="DAD7" s="28"/>
      <c r="DAE7" s="28"/>
      <c r="DAF7" s="28"/>
      <c r="DAG7" s="28"/>
      <c r="DAH7" s="28"/>
      <c r="DAI7" s="28"/>
      <c r="DAJ7" s="28"/>
      <c r="DAK7" s="28"/>
      <c r="DAL7" s="28"/>
      <c r="DAM7" s="28"/>
      <c r="DAN7" s="28"/>
      <c r="DAO7" s="28"/>
      <c r="DAP7" s="28"/>
      <c r="DAQ7" s="28"/>
      <c r="DAR7" s="28"/>
      <c r="DAS7" s="28"/>
      <c r="DAT7" s="28"/>
      <c r="DAU7" s="28"/>
      <c r="DAV7" s="28"/>
      <c r="DAW7" s="28"/>
      <c r="DAX7" s="28"/>
      <c r="DAY7" s="28"/>
      <c r="DAZ7" s="28"/>
      <c r="DBA7" s="28"/>
      <c r="DBB7" s="28"/>
      <c r="DBC7" s="28"/>
      <c r="DBD7" s="28"/>
      <c r="DBE7" s="28"/>
      <c r="DBF7" s="28"/>
      <c r="DBG7" s="28"/>
      <c r="DBH7" s="28"/>
      <c r="DBI7" s="28"/>
      <c r="DBJ7" s="28"/>
      <c r="DBK7" s="28"/>
      <c r="DBL7" s="28"/>
      <c r="DBM7" s="28"/>
      <c r="DBN7" s="28"/>
      <c r="DBO7" s="28"/>
      <c r="DBP7" s="28"/>
      <c r="DBQ7" s="28"/>
      <c r="DBR7" s="28"/>
      <c r="DBS7" s="28"/>
      <c r="DBT7" s="28"/>
      <c r="DBU7" s="28"/>
      <c r="DBV7" s="28"/>
      <c r="DBW7" s="28"/>
      <c r="DBX7" s="28"/>
      <c r="DBY7" s="28"/>
      <c r="DBZ7" s="28"/>
      <c r="DCA7" s="28"/>
      <c r="DCB7" s="28"/>
      <c r="DCC7" s="28"/>
      <c r="DCD7" s="28"/>
      <c r="DCE7" s="28"/>
      <c r="DCF7" s="28"/>
      <c r="DCG7" s="28"/>
      <c r="DCH7" s="28"/>
      <c r="DCI7" s="28"/>
      <c r="DCJ7" s="28"/>
      <c r="DCK7" s="28"/>
      <c r="DCL7" s="28"/>
      <c r="DCM7" s="28"/>
      <c r="DCN7" s="28"/>
      <c r="DCO7" s="28"/>
      <c r="DCP7" s="28"/>
      <c r="DCQ7" s="28"/>
      <c r="DCR7" s="28"/>
      <c r="DCS7" s="28"/>
      <c r="DCT7" s="28"/>
      <c r="DCU7" s="28"/>
      <c r="DCV7" s="28"/>
      <c r="DCW7" s="28"/>
      <c r="DCX7" s="28"/>
      <c r="DCY7" s="28"/>
      <c r="DCZ7" s="28"/>
      <c r="DDA7" s="28"/>
      <c r="DDB7" s="28"/>
      <c r="DDC7" s="28"/>
      <c r="DDD7" s="28"/>
      <c r="DDE7" s="28"/>
      <c r="DDF7" s="28"/>
      <c r="DDG7" s="28"/>
      <c r="DDH7" s="28"/>
      <c r="DDI7" s="28"/>
      <c r="DDJ7" s="28"/>
      <c r="DDK7" s="28"/>
      <c r="DDL7" s="28"/>
      <c r="DDM7" s="28"/>
      <c r="DDN7" s="28"/>
      <c r="DDO7" s="28"/>
      <c r="DDP7" s="28"/>
      <c r="DDQ7" s="28"/>
      <c r="DDR7" s="28"/>
      <c r="DDS7" s="28"/>
      <c r="DDT7" s="28"/>
      <c r="DDU7" s="28"/>
      <c r="DDV7" s="28"/>
      <c r="DDW7" s="28"/>
      <c r="DDX7" s="28"/>
      <c r="DDY7" s="28"/>
      <c r="DDZ7" s="28"/>
      <c r="DEA7" s="28"/>
      <c r="DEB7" s="28"/>
      <c r="DEC7" s="28"/>
      <c r="DED7" s="28"/>
      <c r="DEE7" s="28"/>
      <c r="DEF7" s="28"/>
      <c r="DEG7" s="28"/>
      <c r="DEH7" s="28"/>
      <c r="DEI7" s="28"/>
      <c r="DEJ7" s="28"/>
      <c r="DEK7" s="28"/>
      <c r="DEL7" s="28"/>
      <c r="DEM7" s="28"/>
      <c r="DEN7" s="28"/>
      <c r="DEO7" s="28"/>
      <c r="DEP7" s="28"/>
      <c r="DEQ7" s="28"/>
      <c r="DER7" s="28"/>
      <c r="DES7" s="28"/>
      <c r="DET7" s="28"/>
      <c r="DEU7" s="28"/>
      <c r="DEV7" s="28"/>
      <c r="DEW7" s="28"/>
      <c r="DEX7" s="28"/>
      <c r="DEY7" s="28"/>
      <c r="DEZ7" s="28"/>
      <c r="DFA7" s="28"/>
      <c r="DFB7" s="28"/>
      <c r="DFC7" s="28"/>
      <c r="DFD7" s="28"/>
      <c r="DFE7" s="28"/>
      <c r="DFF7" s="28"/>
      <c r="DFG7" s="28"/>
      <c r="DFH7" s="28"/>
      <c r="DFI7" s="28"/>
      <c r="DFJ7" s="28"/>
      <c r="DFK7" s="28"/>
      <c r="DFL7" s="28"/>
      <c r="DFM7" s="28"/>
      <c r="DFN7" s="28"/>
      <c r="DFO7" s="28"/>
      <c r="DFP7" s="28"/>
      <c r="DFQ7" s="28"/>
      <c r="DFR7" s="28"/>
      <c r="DFS7" s="28"/>
      <c r="DFT7" s="28"/>
      <c r="DFU7" s="28"/>
      <c r="DFV7" s="28"/>
      <c r="DFW7" s="28"/>
      <c r="DFX7" s="28"/>
      <c r="DFY7" s="28"/>
      <c r="DFZ7" s="28"/>
      <c r="DGA7" s="28"/>
      <c r="DGB7" s="28"/>
      <c r="DGC7" s="28"/>
      <c r="DGD7" s="28"/>
      <c r="DGE7" s="28"/>
      <c r="DGF7" s="28"/>
      <c r="DGG7" s="28"/>
      <c r="DGH7" s="28"/>
      <c r="DGI7" s="28"/>
      <c r="DGJ7" s="28"/>
      <c r="DGK7" s="28"/>
      <c r="DGL7" s="28"/>
      <c r="DGM7" s="28"/>
      <c r="DGN7" s="28"/>
      <c r="DGO7" s="28"/>
      <c r="DGP7" s="28"/>
      <c r="DGQ7" s="28"/>
      <c r="DGR7" s="28"/>
      <c r="DGS7" s="28"/>
      <c r="DGT7" s="28"/>
      <c r="DGU7" s="28"/>
      <c r="DGV7" s="28"/>
      <c r="DGW7" s="28"/>
      <c r="DGX7" s="28"/>
      <c r="DGY7" s="28"/>
      <c r="DGZ7" s="28"/>
      <c r="DHA7" s="28"/>
      <c r="DHB7" s="28"/>
      <c r="DHC7" s="28"/>
      <c r="DHD7" s="28"/>
      <c r="DHE7" s="28"/>
      <c r="DHF7" s="28"/>
      <c r="DHG7" s="28"/>
      <c r="DHH7" s="28"/>
      <c r="DHI7" s="28"/>
      <c r="DHJ7" s="28"/>
      <c r="DHK7" s="28"/>
      <c r="DHL7" s="28"/>
      <c r="DHM7" s="28"/>
      <c r="DHN7" s="28"/>
      <c r="DHO7" s="28"/>
      <c r="DHP7" s="28"/>
      <c r="DHQ7" s="28"/>
      <c r="DHR7" s="28"/>
      <c r="DHS7" s="28"/>
      <c r="DHT7" s="28"/>
      <c r="DHU7" s="28"/>
      <c r="DHV7" s="28"/>
      <c r="DHW7" s="28"/>
      <c r="DHX7" s="28"/>
      <c r="DHY7" s="28"/>
      <c r="DHZ7" s="28"/>
      <c r="DIA7" s="28"/>
      <c r="DIB7" s="28"/>
      <c r="DIC7" s="28"/>
      <c r="DID7" s="28"/>
      <c r="DIE7" s="28"/>
      <c r="DIF7" s="28"/>
      <c r="DIG7" s="28"/>
      <c r="DIH7" s="28"/>
      <c r="DII7" s="28"/>
      <c r="DIJ7" s="28"/>
      <c r="DIK7" s="28"/>
      <c r="DIL7" s="28"/>
      <c r="DIM7" s="28"/>
      <c r="DIN7" s="28"/>
      <c r="DIO7" s="28"/>
      <c r="DIP7" s="28"/>
      <c r="DIQ7" s="28"/>
      <c r="DIR7" s="28"/>
      <c r="DIS7" s="28"/>
      <c r="DIT7" s="28"/>
      <c r="DIU7" s="28"/>
      <c r="DIV7" s="28"/>
      <c r="DIW7" s="28"/>
      <c r="DIX7" s="28"/>
      <c r="DIY7" s="28"/>
      <c r="DIZ7" s="28"/>
      <c r="DJA7" s="28"/>
      <c r="DJB7" s="28"/>
      <c r="DJC7" s="28"/>
      <c r="DJD7" s="28"/>
      <c r="DJE7" s="28"/>
      <c r="DJF7" s="28"/>
      <c r="DJG7" s="28"/>
      <c r="DJH7" s="28"/>
      <c r="DJI7" s="28"/>
      <c r="DJJ7" s="28"/>
      <c r="DJK7" s="28"/>
      <c r="DJL7" s="28"/>
      <c r="DJM7" s="28"/>
      <c r="DJN7" s="28"/>
      <c r="DJO7" s="28"/>
      <c r="DJP7" s="28"/>
      <c r="DJQ7" s="28"/>
      <c r="DJR7" s="28"/>
      <c r="DJS7" s="28"/>
      <c r="DJT7" s="28"/>
      <c r="DJU7" s="28"/>
      <c r="DJV7" s="28"/>
      <c r="DJW7" s="28"/>
      <c r="DJX7" s="28"/>
      <c r="DJY7" s="28"/>
      <c r="DJZ7" s="28"/>
      <c r="DKA7" s="28"/>
      <c r="DKB7" s="28"/>
      <c r="DKC7" s="28"/>
      <c r="DKD7" s="28"/>
      <c r="DKE7" s="28"/>
      <c r="DKF7" s="28"/>
      <c r="DKG7" s="28"/>
      <c r="DKH7" s="28"/>
      <c r="DKI7" s="28"/>
      <c r="DKJ7" s="28"/>
      <c r="DKK7" s="28"/>
      <c r="DKL7" s="28"/>
      <c r="DKM7" s="28"/>
      <c r="DKN7" s="28"/>
      <c r="DKO7" s="28"/>
      <c r="DKP7" s="28"/>
      <c r="DKQ7" s="28"/>
      <c r="DKR7" s="28"/>
      <c r="DKS7" s="28"/>
      <c r="DKT7" s="28"/>
      <c r="DKU7" s="28"/>
      <c r="DKV7" s="28"/>
      <c r="DKW7" s="28"/>
      <c r="DKX7" s="28"/>
      <c r="DKY7" s="28"/>
      <c r="DKZ7" s="28"/>
      <c r="DLA7" s="28"/>
      <c r="DLB7" s="28"/>
      <c r="DLC7" s="28"/>
      <c r="DLD7" s="28"/>
      <c r="DLE7" s="28"/>
      <c r="DLF7" s="28"/>
      <c r="DLG7" s="28"/>
      <c r="DLH7" s="28"/>
      <c r="DLI7" s="28"/>
      <c r="DLJ7" s="28"/>
      <c r="DLK7" s="28"/>
      <c r="DLL7" s="28"/>
      <c r="DLM7" s="28"/>
      <c r="DLN7" s="28"/>
      <c r="DLO7" s="28"/>
      <c r="DLP7" s="28"/>
      <c r="DLQ7" s="28"/>
      <c r="DLR7" s="28"/>
      <c r="DLS7" s="28"/>
      <c r="DLT7" s="28"/>
      <c r="DLU7" s="28"/>
      <c r="DLV7" s="28"/>
      <c r="DLW7" s="28"/>
      <c r="DLX7" s="28"/>
      <c r="DLY7" s="28"/>
      <c r="DLZ7" s="28"/>
      <c r="DMA7" s="28"/>
      <c r="DMB7" s="28"/>
      <c r="DMC7" s="28"/>
      <c r="DMD7" s="28"/>
      <c r="DME7" s="28"/>
      <c r="DMF7" s="28"/>
      <c r="DMG7" s="28"/>
      <c r="DMH7" s="28"/>
      <c r="DMI7" s="28"/>
      <c r="DMJ7" s="28"/>
      <c r="DMK7" s="28"/>
      <c r="DML7" s="28"/>
      <c r="DMM7" s="28"/>
      <c r="DMN7" s="28"/>
      <c r="DMO7" s="28"/>
      <c r="DMP7" s="28"/>
      <c r="DMQ7" s="28"/>
      <c r="DMR7" s="28"/>
      <c r="DMS7" s="28"/>
      <c r="DMT7" s="28"/>
      <c r="DMU7" s="28"/>
      <c r="DMV7" s="28"/>
      <c r="DMW7" s="28"/>
      <c r="DMX7" s="28"/>
      <c r="DMY7" s="28"/>
      <c r="DMZ7" s="28"/>
      <c r="DNA7" s="28"/>
      <c r="DNB7" s="28"/>
      <c r="DNC7" s="28"/>
      <c r="DND7" s="28"/>
      <c r="DNE7" s="28"/>
      <c r="DNF7" s="28"/>
      <c r="DNG7" s="28"/>
      <c r="DNH7" s="28"/>
      <c r="DNI7" s="28"/>
      <c r="DNJ7" s="28"/>
      <c r="DNK7" s="28"/>
      <c r="DNL7" s="28"/>
      <c r="DNM7" s="28"/>
      <c r="DNN7" s="28"/>
      <c r="DNO7" s="28"/>
      <c r="DNP7" s="28"/>
      <c r="DNQ7" s="28"/>
      <c r="DNR7" s="28"/>
      <c r="DNS7" s="28"/>
      <c r="DNT7" s="28"/>
      <c r="DNU7" s="28"/>
      <c r="DNV7" s="28"/>
      <c r="DNW7" s="28"/>
      <c r="DNX7" s="28"/>
      <c r="DNY7" s="28"/>
      <c r="DNZ7" s="28"/>
      <c r="DOA7" s="28"/>
      <c r="DOB7" s="28"/>
      <c r="DOC7" s="28"/>
      <c r="DOD7" s="28"/>
      <c r="DOE7" s="28"/>
      <c r="DOF7" s="28"/>
      <c r="DOG7" s="28"/>
      <c r="DOH7" s="28"/>
      <c r="DOI7" s="28"/>
      <c r="DOJ7" s="28"/>
      <c r="DOK7" s="28"/>
      <c r="DOL7" s="28"/>
      <c r="DOM7" s="28"/>
      <c r="DON7" s="28"/>
      <c r="DOO7" s="28"/>
      <c r="DOP7" s="28"/>
      <c r="DOQ7" s="28"/>
      <c r="DOR7" s="28"/>
      <c r="DOS7" s="28"/>
      <c r="DOT7" s="28"/>
      <c r="DOU7" s="28"/>
      <c r="DOV7" s="28"/>
      <c r="DOW7" s="28"/>
      <c r="DOX7" s="28"/>
      <c r="DOY7" s="28"/>
      <c r="DOZ7" s="28"/>
      <c r="DPA7" s="28"/>
      <c r="DPB7" s="28"/>
      <c r="DPC7" s="28"/>
      <c r="DPD7" s="28"/>
      <c r="DPE7" s="28"/>
      <c r="DPF7" s="28"/>
      <c r="DPG7" s="28"/>
      <c r="DPH7" s="28"/>
      <c r="DPI7" s="28"/>
      <c r="DPJ7" s="28"/>
      <c r="DPK7" s="28"/>
      <c r="DPL7" s="28"/>
      <c r="DPM7" s="28"/>
      <c r="DPN7" s="28"/>
      <c r="DPO7" s="28"/>
      <c r="DPP7" s="28"/>
      <c r="DPQ7" s="28"/>
      <c r="DPR7" s="28"/>
      <c r="DPS7" s="28"/>
      <c r="DPT7" s="28"/>
      <c r="DPU7" s="28"/>
      <c r="DPV7" s="28"/>
      <c r="DPW7" s="28"/>
      <c r="DPX7" s="28"/>
      <c r="DPY7" s="28"/>
      <c r="DPZ7" s="28"/>
      <c r="DQA7" s="28"/>
      <c r="DQB7" s="28"/>
      <c r="DQC7" s="28"/>
      <c r="DQD7" s="28"/>
      <c r="DQE7" s="28"/>
      <c r="DQF7" s="28"/>
      <c r="DQG7" s="28"/>
      <c r="DQH7" s="28"/>
      <c r="DQI7" s="28"/>
      <c r="DQJ7" s="28"/>
      <c r="DQK7" s="28"/>
      <c r="DQL7" s="28"/>
      <c r="DQM7" s="28"/>
      <c r="DQN7" s="28"/>
      <c r="DQO7" s="28"/>
      <c r="DQP7" s="28"/>
      <c r="DQQ7" s="28"/>
      <c r="DQR7" s="28"/>
      <c r="DQS7" s="28"/>
      <c r="DQT7" s="28"/>
      <c r="DQU7" s="28"/>
      <c r="DQV7" s="28"/>
      <c r="DQW7" s="28"/>
      <c r="DQX7" s="28"/>
      <c r="DQY7" s="28"/>
      <c r="DQZ7" s="28"/>
      <c r="DRA7" s="28"/>
      <c r="DRB7" s="28"/>
      <c r="DRC7" s="28"/>
      <c r="DRD7" s="28"/>
      <c r="DRE7" s="28"/>
      <c r="DRF7" s="28"/>
      <c r="DRG7" s="28"/>
      <c r="DRH7" s="28"/>
      <c r="DRI7" s="28"/>
      <c r="DRJ7" s="28"/>
      <c r="DRK7" s="28"/>
      <c r="DRL7" s="28"/>
      <c r="DRM7" s="28"/>
      <c r="DRN7" s="28"/>
      <c r="DRO7" s="28"/>
      <c r="DRP7" s="28"/>
      <c r="DRQ7" s="28"/>
      <c r="DRR7" s="28"/>
      <c r="DRS7" s="28"/>
      <c r="DRT7" s="28"/>
      <c r="DRU7" s="28"/>
      <c r="DRV7" s="28"/>
      <c r="DRW7" s="28"/>
      <c r="DRX7" s="28"/>
      <c r="DRY7" s="28"/>
      <c r="DRZ7" s="28"/>
      <c r="DSA7" s="28"/>
      <c r="DSB7" s="28"/>
      <c r="DSC7" s="28"/>
      <c r="DSD7" s="28"/>
      <c r="DSE7" s="28"/>
      <c r="DSF7" s="28"/>
      <c r="DSG7" s="28"/>
      <c r="DSH7" s="28"/>
      <c r="DSI7" s="28"/>
      <c r="DSJ7" s="28"/>
      <c r="DSK7" s="28"/>
      <c r="DSL7" s="28"/>
      <c r="DSM7" s="28"/>
      <c r="DSN7" s="28"/>
      <c r="DSO7" s="28"/>
      <c r="DSP7" s="28"/>
      <c r="DSQ7" s="28"/>
      <c r="DSR7" s="28"/>
      <c r="DSS7" s="28"/>
      <c r="DST7" s="28"/>
      <c r="DSU7" s="28"/>
      <c r="DSV7" s="28"/>
      <c r="DSW7" s="28"/>
      <c r="DSX7" s="28"/>
      <c r="DSY7" s="28"/>
      <c r="DSZ7" s="28"/>
      <c r="DTA7" s="28"/>
      <c r="DTB7" s="28"/>
      <c r="DTC7" s="28"/>
      <c r="DTD7" s="28"/>
      <c r="DTE7" s="28"/>
      <c r="DTF7" s="28"/>
      <c r="DTG7" s="28"/>
      <c r="DTH7" s="28"/>
      <c r="DTI7" s="28"/>
      <c r="DTJ7" s="28"/>
      <c r="DTK7" s="28"/>
      <c r="DTL7" s="28"/>
      <c r="DTM7" s="28"/>
      <c r="DTN7" s="28"/>
      <c r="DTO7" s="28"/>
      <c r="DTP7" s="28"/>
      <c r="DTQ7" s="28"/>
      <c r="DTR7" s="28"/>
      <c r="DTS7" s="28"/>
      <c r="DTT7" s="28"/>
      <c r="DTU7" s="28"/>
      <c r="DTV7" s="28"/>
      <c r="DTW7" s="28"/>
      <c r="DTX7" s="28"/>
      <c r="DTY7" s="28"/>
      <c r="DTZ7" s="28"/>
      <c r="DUA7" s="28"/>
      <c r="DUB7" s="28"/>
      <c r="DUC7" s="28"/>
      <c r="DUD7" s="28"/>
      <c r="DUE7" s="28"/>
      <c r="DUF7" s="28"/>
      <c r="DUG7" s="28"/>
      <c r="DUH7" s="28"/>
      <c r="DUI7" s="28"/>
      <c r="DUJ7" s="28"/>
      <c r="DUK7" s="28"/>
      <c r="DUL7" s="28"/>
      <c r="DUM7" s="28"/>
      <c r="DUN7" s="28"/>
      <c r="DUO7" s="28"/>
      <c r="DUP7" s="28"/>
      <c r="DUQ7" s="28"/>
      <c r="DUR7" s="28"/>
      <c r="DUS7" s="28"/>
      <c r="DUT7" s="28"/>
      <c r="DUU7" s="28"/>
      <c r="DUV7" s="28"/>
      <c r="DUW7" s="28"/>
      <c r="DUX7" s="28"/>
      <c r="DUY7" s="28"/>
      <c r="DUZ7" s="28"/>
      <c r="DVA7" s="28"/>
      <c r="DVB7" s="28"/>
      <c r="DVC7" s="28"/>
      <c r="DVD7" s="28"/>
      <c r="DVE7" s="28"/>
      <c r="DVF7" s="28"/>
      <c r="DVG7" s="28"/>
      <c r="DVH7" s="28"/>
      <c r="DVI7" s="28"/>
      <c r="DVJ7" s="28"/>
      <c r="DVK7" s="28"/>
      <c r="DVL7" s="28"/>
      <c r="DVM7" s="28"/>
      <c r="DVN7" s="28"/>
      <c r="DVO7" s="28"/>
      <c r="DVP7" s="28"/>
      <c r="DVQ7" s="28"/>
      <c r="DVR7" s="28"/>
      <c r="DVS7" s="28"/>
      <c r="DVT7" s="28"/>
      <c r="DVU7" s="28"/>
      <c r="DVV7" s="28"/>
      <c r="DVW7" s="28"/>
      <c r="DVX7" s="28"/>
      <c r="DVY7" s="28"/>
      <c r="DVZ7" s="28"/>
      <c r="DWA7" s="28"/>
      <c r="DWB7" s="28"/>
      <c r="DWC7" s="28"/>
      <c r="DWD7" s="28"/>
      <c r="DWE7" s="28"/>
      <c r="DWF7" s="28"/>
      <c r="DWG7" s="28"/>
      <c r="DWH7" s="28"/>
      <c r="DWI7" s="28"/>
      <c r="DWJ7" s="28"/>
      <c r="DWK7" s="28"/>
      <c r="DWL7" s="28"/>
      <c r="DWM7" s="28"/>
      <c r="DWN7" s="28"/>
      <c r="DWO7" s="28"/>
      <c r="DWP7" s="28"/>
      <c r="DWQ7" s="28"/>
      <c r="DWR7" s="28"/>
      <c r="DWS7" s="28"/>
      <c r="DWT7" s="28"/>
      <c r="DWU7" s="28"/>
      <c r="DWV7" s="28"/>
      <c r="DWW7" s="28"/>
      <c r="DWX7" s="28"/>
      <c r="DWY7" s="28"/>
      <c r="DWZ7" s="28"/>
      <c r="DXA7" s="28"/>
      <c r="DXB7" s="28"/>
      <c r="DXC7" s="28"/>
      <c r="DXD7" s="28"/>
      <c r="DXE7" s="28"/>
      <c r="DXF7" s="28"/>
      <c r="DXG7" s="28"/>
      <c r="DXH7" s="28"/>
      <c r="DXI7" s="28"/>
      <c r="DXJ7" s="28"/>
      <c r="DXK7" s="28"/>
      <c r="DXL7" s="28"/>
      <c r="DXM7" s="28"/>
      <c r="DXN7" s="28"/>
      <c r="DXO7" s="28"/>
      <c r="DXP7" s="28"/>
      <c r="DXQ7" s="28"/>
      <c r="DXR7" s="28"/>
      <c r="DXS7" s="28"/>
      <c r="DXT7" s="28"/>
      <c r="DXU7" s="28"/>
      <c r="DXV7" s="28"/>
      <c r="DXW7" s="28"/>
      <c r="DXX7" s="28"/>
      <c r="DXY7" s="28"/>
      <c r="DXZ7" s="28"/>
      <c r="DYA7" s="28"/>
      <c r="DYB7" s="28"/>
      <c r="DYC7" s="28"/>
      <c r="DYD7" s="28"/>
      <c r="DYE7" s="28"/>
      <c r="DYF7" s="28"/>
      <c r="DYG7" s="28"/>
      <c r="DYH7" s="28"/>
      <c r="DYI7" s="28"/>
      <c r="DYJ7" s="28"/>
      <c r="DYK7" s="28"/>
      <c r="DYL7" s="28"/>
      <c r="DYM7" s="28"/>
      <c r="DYN7" s="28"/>
      <c r="DYO7" s="28"/>
      <c r="DYP7" s="28"/>
      <c r="DYQ7" s="28"/>
      <c r="DYR7" s="28"/>
      <c r="DYS7" s="28"/>
      <c r="DYT7" s="28"/>
      <c r="DYU7" s="28"/>
      <c r="DYV7" s="28"/>
      <c r="DYW7" s="28"/>
      <c r="DYX7" s="28"/>
      <c r="DYY7" s="28"/>
      <c r="DYZ7" s="28"/>
      <c r="DZA7" s="28"/>
      <c r="DZB7" s="28"/>
      <c r="DZC7" s="28"/>
      <c r="DZD7" s="28"/>
      <c r="DZE7" s="28"/>
      <c r="DZF7" s="28"/>
      <c r="DZG7" s="28"/>
      <c r="DZH7" s="28"/>
      <c r="DZI7" s="28"/>
      <c r="DZJ7" s="28"/>
      <c r="DZK7" s="28"/>
      <c r="DZL7" s="28"/>
      <c r="DZM7" s="28"/>
      <c r="DZN7" s="28"/>
      <c r="DZO7" s="28"/>
      <c r="DZP7" s="28"/>
      <c r="DZQ7" s="28"/>
      <c r="DZR7" s="28"/>
      <c r="DZS7" s="28"/>
      <c r="DZT7" s="28"/>
      <c r="DZU7" s="28"/>
      <c r="DZV7" s="28"/>
      <c r="DZW7" s="28"/>
      <c r="DZX7" s="28"/>
      <c r="DZY7" s="28"/>
      <c r="DZZ7" s="28"/>
      <c r="EAA7" s="28"/>
      <c r="EAB7" s="28"/>
      <c r="EAC7" s="28"/>
      <c r="EAD7" s="28"/>
      <c r="EAE7" s="28"/>
      <c r="EAF7" s="28"/>
      <c r="EAG7" s="28"/>
      <c r="EAH7" s="28"/>
      <c r="EAI7" s="28"/>
      <c r="EAJ7" s="28"/>
      <c r="EAK7" s="28"/>
      <c r="EAL7" s="28"/>
      <c r="EAM7" s="28"/>
      <c r="EAN7" s="28"/>
      <c r="EAO7" s="28"/>
      <c r="EAP7" s="28"/>
      <c r="EAQ7" s="28"/>
      <c r="EAR7" s="28"/>
      <c r="EAS7" s="28"/>
      <c r="EAT7" s="28"/>
      <c r="EAU7" s="28"/>
      <c r="EAV7" s="28"/>
      <c r="EAW7" s="28"/>
      <c r="EAX7" s="28"/>
      <c r="EAY7" s="28"/>
      <c r="EAZ7" s="28"/>
      <c r="EBA7" s="28"/>
      <c r="EBB7" s="28"/>
      <c r="EBC7" s="28"/>
      <c r="EBD7" s="28"/>
      <c r="EBE7" s="28"/>
      <c r="EBF7" s="28"/>
      <c r="EBG7" s="28"/>
      <c r="EBH7" s="28"/>
      <c r="EBI7" s="28"/>
      <c r="EBJ7" s="28"/>
      <c r="EBK7" s="28"/>
      <c r="EBL7" s="28"/>
      <c r="EBM7" s="28"/>
      <c r="EBN7" s="28"/>
      <c r="EBO7" s="28"/>
      <c r="EBP7" s="28"/>
      <c r="EBQ7" s="28"/>
      <c r="EBR7" s="28"/>
      <c r="EBS7" s="28"/>
      <c r="EBT7" s="28"/>
      <c r="EBU7" s="28"/>
      <c r="EBV7" s="28"/>
      <c r="EBW7" s="28"/>
      <c r="EBX7" s="28"/>
      <c r="EBY7" s="28"/>
      <c r="EBZ7" s="28"/>
      <c r="ECA7" s="28"/>
      <c r="ECB7" s="28"/>
      <c r="ECC7" s="28"/>
      <c r="ECD7" s="28"/>
      <c r="ECE7" s="28"/>
      <c r="ECF7" s="28"/>
      <c r="ECG7" s="28"/>
      <c r="ECH7" s="28"/>
      <c r="ECI7" s="28"/>
      <c r="ECJ7" s="28"/>
      <c r="ECK7" s="28"/>
      <c r="ECL7" s="28"/>
      <c r="ECM7" s="28"/>
      <c r="ECN7" s="28"/>
      <c r="ECO7" s="28"/>
      <c r="ECP7" s="28"/>
      <c r="ECQ7" s="28"/>
      <c r="ECR7" s="28"/>
      <c r="ECS7" s="28"/>
      <c r="ECT7" s="28"/>
      <c r="ECU7" s="28"/>
      <c r="ECV7" s="28"/>
      <c r="ECW7" s="28"/>
      <c r="ECX7" s="28"/>
      <c r="ECY7" s="28"/>
      <c r="ECZ7" s="28"/>
      <c r="EDA7" s="28"/>
      <c r="EDB7" s="28"/>
      <c r="EDC7" s="28"/>
      <c r="EDD7" s="28"/>
      <c r="EDE7" s="28"/>
      <c r="EDF7" s="28"/>
      <c r="EDG7" s="28"/>
      <c r="EDH7" s="28"/>
      <c r="EDI7" s="28"/>
      <c r="EDJ7" s="28"/>
      <c r="EDK7" s="28"/>
      <c r="EDL7" s="28"/>
      <c r="EDM7" s="28"/>
      <c r="EDN7" s="28"/>
      <c r="EDO7" s="28"/>
      <c r="EDP7" s="28"/>
      <c r="EDQ7" s="28"/>
      <c r="EDR7" s="28"/>
      <c r="EDS7" s="28"/>
      <c r="EDT7" s="28"/>
      <c r="EDU7" s="28"/>
      <c r="EDV7" s="28"/>
      <c r="EDW7" s="28"/>
      <c r="EDX7" s="28"/>
      <c r="EDY7" s="28"/>
      <c r="EDZ7" s="28"/>
      <c r="EEA7" s="28"/>
      <c r="EEB7" s="28"/>
      <c r="EEC7" s="28"/>
      <c r="EED7" s="28"/>
      <c r="EEE7" s="28"/>
      <c r="EEF7" s="28"/>
      <c r="EEG7" s="28"/>
      <c r="EEH7" s="28"/>
      <c r="EEI7" s="28"/>
      <c r="EEJ7" s="28"/>
      <c r="EEK7" s="28"/>
      <c r="EEL7" s="28"/>
      <c r="EEM7" s="28"/>
      <c r="EEN7" s="28"/>
      <c r="EEO7" s="28"/>
      <c r="EEP7" s="28"/>
      <c r="EEQ7" s="28"/>
      <c r="EER7" s="28"/>
      <c r="EES7" s="28"/>
      <c r="EET7" s="28"/>
      <c r="EEU7" s="28"/>
      <c r="EEV7" s="28"/>
      <c r="EEW7" s="28"/>
      <c r="EEX7" s="28"/>
      <c r="EEY7" s="28"/>
      <c r="EEZ7" s="28"/>
      <c r="EFA7" s="28"/>
      <c r="EFB7" s="28"/>
      <c r="EFC7" s="28"/>
      <c r="EFD7" s="28"/>
      <c r="EFE7" s="28"/>
      <c r="EFF7" s="28"/>
      <c r="EFG7" s="28"/>
      <c r="EFH7" s="28"/>
      <c r="EFI7" s="28"/>
      <c r="EFJ7" s="28"/>
      <c r="EFK7" s="28"/>
      <c r="EFL7" s="28"/>
      <c r="EFM7" s="28"/>
      <c r="EFN7" s="28"/>
      <c r="EFO7" s="28"/>
      <c r="EFP7" s="28"/>
      <c r="EFQ7" s="28"/>
      <c r="EFR7" s="28"/>
      <c r="EFS7" s="28"/>
      <c r="EFT7" s="28"/>
      <c r="EFU7" s="28"/>
      <c r="EFV7" s="28"/>
      <c r="EFW7" s="28"/>
      <c r="EFX7" s="28"/>
      <c r="EFY7" s="28"/>
      <c r="EFZ7" s="28"/>
      <c r="EGA7" s="28"/>
      <c r="EGB7" s="28"/>
      <c r="EGC7" s="28"/>
      <c r="EGD7" s="28"/>
      <c r="EGE7" s="28"/>
      <c r="EGF7" s="28"/>
      <c r="EGG7" s="28"/>
      <c r="EGH7" s="28"/>
      <c r="EGI7" s="28"/>
      <c r="EGJ7" s="28"/>
      <c r="EGK7" s="28"/>
      <c r="EGL7" s="28"/>
      <c r="EGM7" s="28"/>
      <c r="EGN7" s="28"/>
      <c r="EGO7" s="28"/>
      <c r="EGP7" s="28"/>
      <c r="EGQ7" s="28"/>
      <c r="EGR7" s="28"/>
      <c r="EGS7" s="28"/>
      <c r="EGT7" s="28"/>
      <c r="EGU7" s="28"/>
      <c r="EGV7" s="28"/>
      <c r="EGW7" s="28"/>
      <c r="EGX7" s="28"/>
      <c r="EGY7" s="28"/>
      <c r="EGZ7" s="28"/>
      <c r="EHA7" s="28"/>
      <c r="EHB7" s="28"/>
      <c r="EHC7" s="28"/>
      <c r="EHD7" s="28"/>
      <c r="EHE7" s="28"/>
      <c r="EHF7" s="28"/>
      <c r="EHG7" s="28"/>
      <c r="EHH7" s="28"/>
      <c r="EHI7" s="28"/>
      <c r="EHJ7" s="28"/>
      <c r="EHK7" s="28"/>
      <c r="EHL7" s="28"/>
      <c r="EHM7" s="28"/>
      <c r="EHN7" s="28"/>
      <c r="EHO7" s="28"/>
      <c r="EHP7" s="28"/>
      <c r="EHQ7" s="28"/>
      <c r="EHR7" s="28"/>
      <c r="EHS7" s="28"/>
      <c r="EHT7" s="28"/>
      <c r="EHU7" s="28"/>
      <c r="EHV7" s="28"/>
      <c r="EHW7" s="28"/>
      <c r="EHX7" s="28"/>
      <c r="EHY7" s="28"/>
      <c r="EHZ7" s="28"/>
      <c r="EIA7" s="28"/>
      <c r="EIB7" s="28"/>
      <c r="EIC7" s="28"/>
      <c r="EID7" s="28"/>
      <c r="EIE7" s="28"/>
      <c r="EIF7" s="28"/>
      <c r="EIG7" s="28"/>
      <c r="EIH7" s="28"/>
      <c r="EII7" s="28"/>
      <c r="EIJ7" s="28"/>
      <c r="EIK7" s="28"/>
      <c r="EIL7" s="28"/>
      <c r="EIM7" s="28"/>
      <c r="EIN7" s="28"/>
      <c r="EIO7" s="28"/>
      <c r="EIP7" s="28"/>
      <c r="EIQ7" s="28"/>
      <c r="EIR7" s="28"/>
      <c r="EIS7" s="28"/>
      <c r="EIT7" s="28"/>
      <c r="EIU7" s="28"/>
      <c r="EIV7" s="28"/>
      <c r="EIW7" s="28"/>
      <c r="EIX7" s="28"/>
      <c r="EIY7" s="28"/>
      <c r="EIZ7" s="28"/>
      <c r="EJA7" s="28"/>
      <c r="EJB7" s="28"/>
      <c r="EJC7" s="28"/>
      <c r="EJD7" s="28"/>
      <c r="EJE7" s="28"/>
      <c r="EJF7" s="28"/>
      <c r="EJG7" s="28"/>
      <c r="EJH7" s="28"/>
      <c r="EJI7" s="28"/>
      <c r="EJJ7" s="28"/>
      <c r="EJK7" s="28"/>
      <c r="EJL7" s="28"/>
      <c r="EJM7" s="28"/>
      <c r="EJN7" s="28"/>
      <c r="EJO7" s="28"/>
      <c r="EJP7" s="28"/>
      <c r="EJQ7" s="28"/>
      <c r="EJR7" s="28"/>
      <c r="EJS7" s="28"/>
      <c r="EJT7" s="28"/>
      <c r="EJU7" s="28"/>
      <c r="EJV7" s="28"/>
      <c r="EJW7" s="28"/>
      <c r="EJX7" s="28"/>
      <c r="EJY7" s="28"/>
      <c r="EJZ7" s="28"/>
      <c r="EKA7" s="28"/>
      <c r="EKB7" s="28"/>
      <c r="EKC7" s="28"/>
      <c r="EKD7" s="28"/>
      <c r="EKE7" s="28"/>
      <c r="EKF7" s="28"/>
      <c r="EKG7" s="28"/>
      <c r="EKH7" s="28"/>
      <c r="EKI7" s="28"/>
      <c r="EKJ7" s="28"/>
      <c r="EKK7" s="28"/>
      <c r="EKL7" s="28"/>
      <c r="EKM7" s="28"/>
      <c r="EKN7" s="28"/>
      <c r="EKO7" s="28"/>
      <c r="EKP7" s="28"/>
      <c r="EKQ7" s="28"/>
      <c r="EKR7" s="28"/>
      <c r="EKS7" s="28"/>
      <c r="EKT7" s="28"/>
      <c r="EKU7" s="28"/>
      <c r="EKV7" s="28"/>
      <c r="EKW7" s="28"/>
      <c r="EKX7" s="28"/>
      <c r="EKY7" s="28"/>
      <c r="EKZ7" s="28"/>
      <c r="ELA7" s="28"/>
      <c r="ELB7" s="28"/>
      <c r="ELC7" s="28"/>
      <c r="ELD7" s="28"/>
      <c r="ELE7" s="28"/>
      <c r="ELF7" s="28"/>
      <c r="ELG7" s="28"/>
      <c r="ELH7" s="28"/>
      <c r="ELI7" s="28"/>
      <c r="ELJ7" s="28"/>
      <c r="ELK7" s="28"/>
      <c r="ELL7" s="28"/>
      <c r="ELM7" s="28"/>
      <c r="ELN7" s="28"/>
      <c r="ELO7" s="28"/>
      <c r="ELP7" s="28"/>
      <c r="ELQ7" s="28"/>
      <c r="ELR7" s="28"/>
      <c r="ELS7" s="28"/>
      <c r="ELT7" s="28"/>
      <c r="ELU7" s="28"/>
      <c r="ELV7" s="28"/>
      <c r="ELW7" s="28"/>
      <c r="ELX7" s="28"/>
      <c r="ELY7" s="28"/>
      <c r="ELZ7" s="28"/>
      <c r="EMA7" s="28"/>
      <c r="EMB7" s="28"/>
      <c r="EMC7" s="28"/>
      <c r="EMD7" s="28"/>
      <c r="EME7" s="28"/>
      <c r="EMF7" s="28"/>
      <c r="EMG7" s="28"/>
      <c r="EMH7" s="28"/>
      <c r="EMI7" s="28"/>
      <c r="EMJ7" s="28"/>
      <c r="EMK7" s="28"/>
      <c r="EML7" s="28"/>
      <c r="EMM7" s="28"/>
      <c r="EMN7" s="28"/>
      <c r="EMO7" s="28"/>
      <c r="EMP7" s="28"/>
      <c r="EMQ7" s="28"/>
      <c r="EMR7" s="28"/>
      <c r="EMS7" s="28"/>
      <c r="EMT7" s="28"/>
      <c r="EMU7" s="28"/>
      <c r="EMV7" s="28"/>
      <c r="EMW7" s="28"/>
      <c r="EMX7" s="28"/>
      <c r="EMY7" s="28"/>
      <c r="EMZ7" s="28"/>
      <c r="ENA7" s="28"/>
      <c r="ENB7" s="28"/>
      <c r="ENC7" s="28"/>
      <c r="END7" s="28"/>
      <c r="ENE7" s="28"/>
      <c r="ENF7" s="28"/>
      <c r="ENG7" s="28"/>
      <c r="ENH7" s="28"/>
      <c r="ENI7" s="28"/>
      <c r="ENJ7" s="28"/>
      <c r="ENK7" s="28"/>
      <c r="ENL7" s="28"/>
      <c r="ENM7" s="28"/>
      <c r="ENN7" s="28"/>
      <c r="ENO7" s="28"/>
      <c r="ENP7" s="28"/>
      <c r="ENQ7" s="28"/>
      <c r="ENR7" s="28"/>
      <c r="ENS7" s="28"/>
      <c r="ENT7" s="28"/>
      <c r="ENU7" s="28"/>
      <c r="ENV7" s="28"/>
      <c r="ENW7" s="28"/>
      <c r="ENX7" s="28"/>
      <c r="ENY7" s="28"/>
      <c r="ENZ7" s="28"/>
      <c r="EOA7" s="28"/>
      <c r="EOB7" s="28"/>
      <c r="EOC7" s="28"/>
      <c r="EOD7" s="28"/>
      <c r="EOE7" s="28"/>
      <c r="EOF7" s="28"/>
      <c r="EOG7" s="28"/>
      <c r="EOH7" s="28"/>
      <c r="EOI7" s="28"/>
      <c r="EOJ7" s="28"/>
      <c r="EOK7" s="28"/>
      <c r="EOL7" s="28"/>
      <c r="EOM7" s="28"/>
      <c r="EON7" s="28"/>
      <c r="EOO7" s="28"/>
      <c r="EOP7" s="28"/>
      <c r="EOQ7" s="28"/>
      <c r="EOR7" s="28"/>
      <c r="EOS7" s="28"/>
      <c r="EOT7" s="28"/>
      <c r="EOU7" s="28"/>
      <c r="EOV7" s="28"/>
      <c r="EOW7" s="28"/>
      <c r="EOX7" s="28"/>
      <c r="EOY7" s="28"/>
      <c r="EOZ7" s="28"/>
      <c r="EPA7" s="28"/>
      <c r="EPB7" s="28"/>
      <c r="EPC7" s="28"/>
      <c r="EPD7" s="28"/>
      <c r="EPE7" s="28"/>
      <c r="EPF7" s="28"/>
      <c r="EPG7" s="28"/>
      <c r="EPH7" s="28"/>
      <c r="EPI7" s="28"/>
      <c r="EPJ7" s="28"/>
      <c r="EPK7" s="28"/>
      <c r="EPL7" s="28"/>
      <c r="EPM7" s="28"/>
      <c r="EPN7" s="28"/>
      <c r="EPO7" s="28"/>
      <c r="EPP7" s="28"/>
      <c r="EPQ7" s="28"/>
      <c r="EPR7" s="28"/>
      <c r="EPS7" s="28"/>
      <c r="EPT7" s="28"/>
      <c r="EPU7" s="28"/>
      <c r="EPV7" s="28"/>
      <c r="EPW7" s="28"/>
      <c r="EPX7" s="28"/>
      <c r="EPY7" s="28"/>
      <c r="EPZ7" s="28"/>
      <c r="EQA7" s="28"/>
      <c r="EQB7" s="28"/>
      <c r="EQC7" s="28"/>
      <c r="EQD7" s="28"/>
      <c r="EQE7" s="28"/>
      <c r="EQF7" s="28"/>
      <c r="EQG7" s="28"/>
      <c r="EQH7" s="28"/>
      <c r="EQI7" s="28"/>
      <c r="EQJ7" s="28"/>
      <c r="EQK7" s="28"/>
      <c r="EQL7" s="28"/>
      <c r="EQM7" s="28"/>
      <c r="EQN7" s="28"/>
      <c r="EQO7" s="28"/>
      <c r="EQP7" s="28"/>
      <c r="EQQ7" s="28"/>
      <c r="EQR7" s="28"/>
      <c r="EQS7" s="28"/>
      <c r="EQT7" s="28"/>
      <c r="EQU7" s="28"/>
      <c r="EQV7" s="28"/>
      <c r="EQW7" s="28"/>
      <c r="EQX7" s="28"/>
      <c r="EQY7" s="28"/>
      <c r="EQZ7" s="28"/>
      <c r="ERA7" s="28"/>
      <c r="ERB7" s="28"/>
      <c r="ERC7" s="28"/>
      <c r="ERD7" s="28"/>
      <c r="ERE7" s="28"/>
      <c r="ERF7" s="28"/>
      <c r="ERG7" s="28"/>
      <c r="ERH7" s="28"/>
      <c r="ERI7" s="28"/>
      <c r="ERJ7" s="28"/>
      <c r="ERK7" s="28"/>
      <c r="ERL7" s="28"/>
      <c r="ERM7" s="28"/>
      <c r="ERN7" s="28"/>
      <c r="ERO7" s="28"/>
      <c r="ERP7" s="28"/>
      <c r="ERQ7" s="28"/>
      <c r="ERR7" s="28"/>
      <c r="ERS7" s="28"/>
      <c r="ERT7" s="28"/>
      <c r="ERU7" s="28"/>
      <c r="ERV7" s="28"/>
      <c r="ERW7" s="28"/>
      <c r="ERX7" s="28"/>
      <c r="ERY7" s="28"/>
      <c r="ERZ7" s="28"/>
      <c r="ESA7" s="28"/>
      <c r="ESB7" s="28"/>
      <c r="ESC7" s="28"/>
      <c r="ESD7" s="28"/>
      <c r="ESE7" s="28"/>
      <c r="ESF7" s="28"/>
      <c r="ESG7" s="28"/>
      <c r="ESH7" s="28"/>
      <c r="ESI7" s="28"/>
      <c r="ESJ7" s="28"/>
      <c r="ESK7" s="28"/>
      <c r="ESL7" s="28"/>
      <c r="ESM7" s="28"/>
      <c r="ESN7" s="28"/>
      <c r="ESO7" s="28"/>
      <c r="ESP7" s="28"/>
      <c r="ESQ7" s="28"/>
      <c r="ESR7" s="28"/>
      <c r="ESS7" s="28"/>
      <c r="EST7" s="28"/>
      <c r="ESU7" s="28"/>
      <c r="ESV7" s="28"/>
      <c r="ESW7" s="28"/>
      <c r="ESX7" s="28"/>
      <c r="ESY7" s="28"/>
      <c r="ESZ7" s="28"/>
      <c r="ETA7" s="28"/>
      <c r="ETB7" s="28"/>
      <c r="ETC7" s="28"/>
      <c r="ETD7" s="28"/>
      <c r="ETE7" s="28"/>
      <c r="ETF7" s="28"/>
      <c r="ETG7" s="28"/>
      <c r="ETH7" s="28"/>
      <c r="ETI7" s="28"/>
      <c r="ETJ7" s="28"/>
      <c r="ETK7" s="28"/>
      <c r="ETL7" s="28"/>
      <c r="ETM7" s="28"/>
      <c r="ETN7" s="28"/>
      <c r="ETO7" s="28"/>
      <c r="ETP7" s="28"/>
      <c r="ETQ7" s="28"/>
      <c r="ETR7" s="28"/>
      <c r="ETS7" s="28"/>
      <c r="ETT7" s="28"/>
      <c r="ETU7" s="28"/>
      <c r="ETV7" s="28"/>
      <c r="ETW7" s="28"/>
      <c r="ETX7" s="28"/>
      <c r="ETY7" s="28"/>
      <c r="ETZ7" s="28"/>
      <c r="EUA7" s="28"/>
      <c r="EUB7" s="28"/>
      <c r="EUC7" s="28"/>
      <c r="EUD7" s="28"/>
      <c r="EUE7" s="28"/>
      <c r="EUF7" s="28"/>
      <c r="EUG7" s="28"/>
      <c r="EUH7" s="28"/>
      <c r="EUI7" s="28"/>
      <c r="EUJ7" s="28"/>
      <c r="EUK7" s="28"/>
      <c r="EUL7" s="28"/>
      <c r="EUM7" s="28"/>
      <c r="EUN7" s="28"/>
      <c r="EUO7" s="28"/>
      <c r="EUP7" s="28"/>
      <c r="EUQ7" s="28"/>
      <c r="EUR7" s="28"/>
      <c r="EUS7" s="28"/>
      <c r="EUT7" s="28"/>
      <c r="EUU7" s="28"/>
      <c r="EUV7" s="28"/>
      <c r="EUW7" s="28"/>
      <c r="EUX7" s="28"/>
      <c r="EUY7" s="28"/>
      <c r="EUZ7" s="28"/>
      <c r="EVA7" s="28"/>
      <c r="EVB7" s="28"/>
      <c r="EVC7" s="28"/>
      <c r="EVD7" s="28"/>
      <c r="EVE7" s="28"/>
      <c r="EVF7" s="28"/>
      <c r="EVG7" s="28"/>
      <c r="EVH7" s="28"/>
      <c r="EVI7" s="28"/>
      <c r="EVJ7" s="28"/>
      <c r="EVK7" s="28"/>
      <c r="EVL7" s="28"/>
      <c r="EVM7" s="28"/>
      <c r="EVN7" s="28"/>
      <c r="EVO7" s="28"/>
      <c r="EVP7" s="28"/>
      <c r="EVQ7" s="28"/>
      <c r="EVR7" s="28"/>
      <c r="EVS7" s="28"/>
      <c r="EVT7" s="28"/>
      <c r="EVU7" s="28"/>
      <c r="EVV7" s="28"/>
      <c r="EVW7" s="28"/>
      <c r="EVX7" s="28"/>
      <c r="EVY7" s="28"/>
      <c r="EVZ7" s="28"/>
      <c r="EWA7" s="28"/>
      <c r="EWB7" s="28"/>
      <c r="EWC7" s="28"/>
      <c r="EWD7" s="28"/>
      <c r="EWE7" s="28"/>
      <c r="EWF7" s="28"/>
      <c r="EWG7" s="28"/>
      <c r="EWH7" s="28"/>
      <c r="EWI7" s="28"/>
      <c r="EWJ7" s="28"/>
      <c r="EWK7" s="28"/>
      <c r="EWL7" s="28"/>
      <c r="EWM7" s="28"/>
      <c r="EWN7" s="28"/>
      <c r="EWO7" s="28"/>
      <c r="EWP7" s="28"/>
      <c r="EWQ7" s="28"/>
      <c r="EWR7" s="28"/>
      <c r="EWS7" s="28"/>
      <c r="EWT7" s="28"/>
      <c r="EWU7" s="28"/>
      <c r="EWV7" s="28"/>
      <c r="EWW7" s="28"/>
      <c r="EWX7" s="28"/>
      <c r="EWY7" s="28"/>
      <c r="EWZ7" s="28"/>
      <c r="EXA7" s="28"/>
      <c r="EXB7" s="28"/>
      <c r="EXC7" s="28"/>
      <c r="EXD7" s="28"/>
      <c r="EXE7" s="28"/>
      <c r="EXF7" s="28"/>
      <c r="EXG7" s="28"/>
      <c r="EXH7" s="28"/>
      <c r="EXI7" s="28"/>
      <c r="EXJ7" s="28"/>
      <c r="EXK7" s="28"/>
      <c r="EXL7" s="28"/>
      <c r="EXM7" s="28"/>
      <c r="EXN7" s="28"/>
      <c r="EXO7" s="28"/>
      <c r="EXP7" s="28"/>
      <c r="EXQ7" s="28"/>
      <c r="EXR7" s="28"/>
      <c r="EXS7" s="28"/>
      <c r="EXT7" s="28"/>
      <c r="EXU7" s="28"/>
      <c r="EXV7" s="28"/>
      <c r="EXW7" s="28"/>
      <c r="EXX7" s="28"/>
      <c r="EXY7" s="28"/>
      <c r="EXZ7" s="28"/>
      <c r="EYA7" s="28"/>
      <c r="EYB7" s="28"/>
      <c r="EYC7" s="28"/>
      <c r="EYD7" s="28"/>
      <c r="EYE7" s="28"/>
      <c r="EYF7" s="28"/>
      <c r="EYG7" s="28"/>
      <c r="EYH7" s="28"/>
      <c r="EYI7" s="28"/>
      <c r="EYJ7" s="28"/>
      <c r="EYK7" s="28"/>
      <c r="EYL7" s="28"/>
      <c r="EYM7" s="28"/>
      <c r="EYN7" s="28"/>
      <c r="EYO7" s="28"/>
      <c r="EYP7" s="28"/>
      <c r="EYQ7" s="28"/>
      <c r="EYR7" s="28"/>
      <c r="EYS7" s="28"/>
      <c r="EYT7" s="28"/>
      <c r="EYU7" s="28"/>
      <c r="EYV7" s="28"/>
      <c r="EYW7" s="28"/>
      <c r="EYX7" s="28"/>
      <c r="EYY7" s="28"/>
      <c r="EYZ7" s="28"/>
      <c r="EZA7" s="28"/>
      <c r="EZB7" s="28"/>
      <c r="EZC7" s="28"/>
      <c r="EZD7" s="28"/>
      <c r="EZE7" s="28"/>
      <c r="EZF7" s="28"/>
      <c r="EZG7" s="28"/>
      <c r="EZH7" s="28"/>
      <c r="EZI7" s="28"/>
      <c r="EZJ7" s="28"/>
      <c r="EZK7" s="28"/>
      <c r="EZL7" s="28"/>
      <c r="EZM7" s="28"/>
      <c r="EZN7" s="28"/>
      <c r="EZO7" s="28"/>
      <c r="EZP7" s="28"/>
      <c r="EZQ7" s="28"/>
      <c r="EZR7" s="28"/>
      <c r="EZS7" s="28"/>
      <c r="EZT7" s="28"/>
      <c r="EZU7" s="28"/>
      <c r="EZV7" s="28"/>
      <c r="EZW7" s="28"/>
      <c r="EZX7" s="28"/>
      <c r="EZY7" s="28"/>
      <c r="EZZ7" s="28"/>
      <c r="FAA7" s="28"/>
      <c r="FAB7" s="28"/>
      <c r="FAC7" s="28"/>
      <c r="FAD7" s="28"/>
      <c r="FAE7" s="28"/>
      <c r="FAF7" s="28"/>
      <c r="FAG7" s="28"/>
      <c r="FAH7" s="28"/>
      <c r="FAI7" s="28"/>
      <c r="FAJ7" s="28"/>
      <c r="FAK7" s="28"/>
      <c r="FAL7" s="28"/>
      <c r="FAM7" s="28"/>
      <c r="FAN7" s="28"/>
      <c r="FAO7" s="28"/>
      <c r="FAP7" s="28"/>
      <c r="FAQ7" s="28"/>
      <c r="FAR7" s="28"/>
      <c r="FAS7" s="28"/>
      <c r="FAT7" s="28"/>
      <c r="FAU7" s="28"/>
      <c r="FAV7" s="28"/>
      <c r="FAW7" s="28"/>
      <c r="FAX7" s="28"/>
      <c r="FAY7" s="28"/>
      <c r="FAZ7" s="28"/>
      <c r="FBA7" s="28"/>
      <c r="FBB7" s="28"/>
      <c r="FBC7" s="28"/>
      <c r="FBD7" s="28"/>
      <c r="FBE7" s="28"/>
      <c r="FBF7" s="28"/>
      <c r="FBG7" s="28"/>
      <c r="FBH7" s="28"/>
      <c r="FBI7" s="28"/>
      <c r="FBJ7" s="28"/>
      <c r="FBK7" s="28"/>
      <c r="FBL7" s="28"/>
      <c r="FBM7" s="28"/>
      <c r="FBN7" s="28"/>
      <c r="FBO7" s="28"/>
      <c r="FBP7" s="28"/>
      <c r="FBQ7" s="28"/>
      <c r="FBR7" s="28"/>
      <c r="FBS7" s="28"/>
      <c r="FBT7" s="28"/>
      <c r="FBU7" s="28"/>
      <c r="FBV7" s="28"/>
      <c r="FBW7" s="28"/>
      <c r="FBX7" s="28"/>
      <c r="FBY7" s="28"/>
      <c r="FBZ7" s="28"/>
      <c r="FCA7" s="28"/>
      <c r="FCB7" s="28"/>
      <c r="FCC7" s="28"/>
      <c r="FCD7" s="28"/>
      <c r="FCE7" s="28"/>
      <c r="FCF7" s="28"/>
      <c r="FCG7" s="28"/>
      <c r="FCH7" s="28"/>
      <c r="FCI7" s="28"/>
      <c r="FCJ7" s="28"/>
      <c r="FCK7" s="28"/>
      <c r="FCL7" s="28"/>
      <c r="FCM7" s="28"/>
      <c r="FCN7" s="28"/>
      <c r="FCO7" s="28"/>
      <c r="FCP7" s="28"/>
      <c r="FCQ7" s="28"/>
      <c r="FCR7" s="28"/>
      <c r="FCS7" s="28"/>
      <c r="FCT7" s="28"/>
      <c r="FCU7" s="28"/>
      <c r="FCV7" s="28"/>
      <c r="FCW7" s="28"/>
      <c r="FCX7" s="28"/>
      <c r="FCY7" s="28"/>
      <c r="FCZ7" s="28"/>
      <c r="FDA7" s="28"/>
      <c r="FDB7" s="28"/>
      <c r="FDC7" s="28"/>
      <c r="FDD7" s="28"/>
      <c r="FDE7" s="28"/>
      <c r="FDF7" s="28"/>
      <c r="FDG7" s="28"/>
      <c r="FDH7" s="28"/>
      <c r="FDI7" s="28"/>
      <c r="FDJ7" s="28"/>
      <c r="FDK7" s="28"/>
      <c r="FDL7" s="28"/>
      <c r="FDM7" s="28"/>
      <c r="FDN7" s="28"/>
      <c r="FDO7" s="28"/>
      <c r="FDP7" s="28"/>
      <c r="FDQ7" s="28"/>
      <c r="FDR7" s="28"/>
      <c r="FDS7" s="28"/>
      <c r="FDT7" s="28"/>
      <c r="FDU7" s="28"/>
      <c r="FDV7" s="28"/>
      <c r="FDW7" s="28"/>
      <c r="FDX7" s="28"/>
      <c r="FDY7" s="28"/>
      <c r="FDZ7" s="28"/>
      <c r="FEA7" s="28"/>
      <c r="FEB7" s="28"/>
      <c r="FEC7" s="28"/>
      <c r="FED7" s="28"/>
      <c r="FEE7" s="28"/>
      <c r="FEF7" s="28"/>
      <c r="FEG7" s="28"/>
      <c r="FEH7" s="28"/>
      <c r="FEI7" s="28"/>
      <c r="FEJ7" s="28"/>
      <c r="FEK7" s="28"/>
      <c r="FEL7" s="28"/>
      <c r="FEM7" s="28"/>
      <c r="FEN7" s="28"/>
      <c r="FEO7" s="28"/>
      <c r="FEP7" s="28"/>
      <c r="FEQ7" s="28"/>
      <c r="FER7" s="28"/>
      <c r="FES7" s="28"/>
      <c r="FET7" s="28"/>
      <c r="FEU7" s="28"/>
      <c r="FEV7" s="28"/>
      <c r="FEW7" s="28"/>
      <c r="FEX7" s="28"/>
      <c r="FEY7" s="28"/>
      <c r="FEZ7" s="28"/>
      <c r="FFA7" s="28"/>
      <c r="FFB7" s="28"/>
      <c r="FFC7" s="28"/>
      <c r="FFD7" s="28"/>
      <c r="FFE7" s="28"/>
      <c r="FFF7" s="28"/>
      <c r="FFG7" s="28"/>
      <c r="FFH7" s="28"/>
      <c r="FFI7" s="28"/>
      <c r="FFJ7" s="28"/>
      <c r="FFK7" s="28"/>
      <c r="FFL7" s="28"/>
      <c r="FFM7" s="28"/>
      <c r="FFN7" s="28"/>
      <c r="FFO7" s="28"/>
      <c r="FFP7" s="28"/>
      <c r="FFQ7" s="28"/>
      <c r="FFR7" s="28"/>
      <c r="FFS7" s="28"/>
      <c r="FFT7" s="28"/>
      <c r="FFU7" s="28"/>
      <c r="FFV7" s="28"/>
      <c r="FFW7" s="28"/>
      <c r="FFX7" s="28"/>
      <c r="FFY7" s="28"/>
      <c r="FFZ7" s="28"/>
      <c r="FGA7" s="28"/>
      <c r="FGB7" s="28"/>
      <c r="FGC7" s="28"/>
      <c r="FGD7" s="28"/>
      <c r="FGE7" s="28"/>
      <c r="FGF7" s="28"/>
      <c r="FGG7" s="28"/>
      <c r="FGH7" s="28"/>
      <c r="FGI7" s="28"/>
      <c r="FGJ7" s="28"/>
      <c r="FGK7" s="28"/>
      <c r="FGL7" s="28"/>
      <c r="FGM7" s="28"/>
      <c r="FGN7" s="28"/>
      <c r="FGO7" s="28"/>
      <c r="FGP7" s="28"/>
      <c r="FGQ7" s="28"/>
      <c r="FGR7" s="28"/>
      <c r="FGS7" s="28"/>
      <c r="FGT7" s="28"/>
      <c r="FGU7" s="28"/>
      <c r="FGV7" s="28"/>
      <c r="FGW7" s="28"/>
      <c r="FGX7" s="28"/>
      <c r="FGY7" s="28"/>
      <c r="FGZ7" s="28"/>
      <c r="FHA7" s="28"/>
      <c r="FHB7" s="28"/>
      <c r="FHC7" s="28"/>
      <c r="FHD7" s="28"/>
      <c r="FHE7" s="28"/>
      <c r="FHF7" s="28"/>
      <c r="FHG7" s="28"/>
      <c r="FHH7" s="28"/>
      <c r="FHI7" s="28"/>
      <c r="FHJ7" s="28"/>
      <c r="FHK7" s="28"/>
      <c r="FHL7" s="28"/>
      <c r="FHM7" s="28"/>
      <c r="FHN7" s="28"/>
      <c r="FHO7" s="28"/>
      <c r="FHP7" s="28"/>
      <c r="FHQ7" s="28"/>
      <c r="FHR7" s="28"/>
      <c r="FHS7" s="28"/>
      <c r="FHT7" s="28"/>
      <c r="FHU7" s="28"/>
      <c r="FHV7" s="28"/>
      <c r="FHW7" s="28"/>
      <c r="FHX7" s="28"/>
      <c r="FHY7" s="28"/>
      <c r="FHZ7" s="28"/>
      <c r="FIA7" s="28"/>
      <c r="FIB7" s="28"/>
      <c r="FIC7" s="28"/>
      <c r="FID7" s="28"/>
      <c r="FIE7" s="28"/>
      <c r="FIF7" s="28"/>
      <c r="FIG7" s="28"/>
      <c r="FIH7" s="28"/>
      <c r="FII7" s="28"/>
      <c r="FIJ7" s="28"/>
      <c r="FIK7" s="28"/>
      <c r="FIL7" s="28"/>
      <c r="FIM7" s="28"/>
      <c r="FIN7" s="28"/>
      <c r="FIO7" s="28"/>
      <c r="FIP7" s="28"/>
      <c r="FIQ7" s="28"/>
      <c r="FIR7" s="28"/>
      <c r="FIS7" s="28"/>
      <c r="FIT7" s="28"/>
      <c r="FIU7" s="28"/>
      <c r="FIV7" s="28"/>
      <c r="FIW7" s="28"/>
      <c r="FIX7" s="28"/>
      <c r="FIY7" s="28"/>
      <c r="FIZ7" s="28"/>
      <c r="FJA7" s="28"/>
      <c r="FJB7" s="28"/>
      <c r="FJC7" s="28"/>
      <c r="FJD7" s="28"/>
      <c r="FJE7" s="28"/>
      <c r="FJF7" s="28"/>
      <c r="FJG7" s="28"/>
      <c r="FJH7" s="28"/>
      <c r="FJI7" s="28"/>
      <c r="FJJ7" s="28"/>
      <c r="FJK7" s="28"/>
      <c r="FJL7" s="28"/>
      <c r="FJM7" s="28"/>
      <c r="FJN7" s="28"/>
      <c r="FJO7" s="28"/>
      <c r="FJP7" s="28"/>
      <c r="FJQ7" s="28"/>
      <c r="FJR7" s="28"/>
      <c r="FJS7" s="28"/>
      <c r="FJT7" s="28"/>
      <c r="FJU7" s="28"/>
      <c r="FJV7" s="28"/>
      <c r="FJW7" s="28"/>
      <c r="FJX7" s="28"/>
      <c r="FJY7" s="28"/>
      <c r="FJZ7" s="28"/>
      <c r="FKA7" s="28"/>
      <c r="FKB7" s="28"/>
      <c r="FKC7" s="28"/>
      <c r="FKD7" s="28"/>
      <c r="FKE7" s="28"/>
      <c r="FKF7" s="28"/>
      <c r="FKG7" s="28"/>
      <c r="FKH7" s="28"/>
      <c r="FKI7" s="28"/>
      <c r="FKJ7" s="28"/>
      <c r="FKK7" s="28"/>
      <c r="FKL7" s="28"/>
      <c r="FKM7" s="28"/>
      <c r="FKN7" s="28"/>
      <c r="FKO7" s="28"/>
      <c r="FKP7" s="28"/>
      <c r="FKQ7" s="28"/>
      <c r="FKR7" s="28"/>
      <c r="FKS7" s="28"/>
      <c r="FKT7" s="28"/>
      <c r="FKU7" s="28"/>
      <c r="FKV7" s="28"/>
      <c r="FKW7" s="28"/>
      <c r="FKX7" s="28"/>
      <c r="FKY7" s="28"/>
      <c r="FKZ7" s="28"/>
      <c r="FLA7" s="28"/>
      <c r="FLB7" s="28"/>
      <c r="FLC7" s="28"/>
      <c r="FLD7" s="28"/>
      <c r="FLE7" s="28"/>
      <c r="FLF7" s="28"/>
      <c r="FLG7" s="28"/>
      <c r="FLH7" s="28"/>
      <c r="FLI7" s="28"/>
      <c r="FLJ7" s="28"/>
      <c r="FLK7" s="28"/>
      <c r="FLL7" s="28"/>
      <c r="FLM7" s="28"/>
      <c r="FLN7" s="28"/>
      <c r="FLO7" s="28"/>
      <c r="FLP7" s="28"/>
      <c r="FLQ7" s="28"/>
      <c r="FLR7" s="28"/>
      <c r="FLS7" s="28"/>
      <c r="FLT7" s="28"/>
      <c r="FLU7" s="28"/>
      <c r="FLV7" s="28"/>
      <c r="FLW7" s="28"/>
      <c r="FLX7" s="28"/>
      <c r="FLY7" s="28"/>
      <c r="FLZ7" s="28"/>
      <c r="FMA7" s="28"/>
      <c r="FMB7" s="28"/>
      <c r="FMC7" s="28"/>
      <c r="FMD7" s="28"/>
      <c r="FME7" s="28"/>
      <c r="FMF7" s="28"/>
      <c r="FMG7" s="28"/>
      <c r="FMH7" s="28"/>
      <c r="FMI7" s="28"/>
      <c r="FMJ7" s="28"/>
      <c r="FMK7" s="28"/>
      <c r="FML7" s="28"/>
      <c r="FMM7" s="28"/>
      <c r="FMN7" s="28"/>
      <c r="FMO7" s="28"/>
      <c r="FMP7" s="28"/>
      <c r="FMQ7" s="28"/>
      <c r="FMR7" s="28"/>
      <c r="FMS7" s="28"/>
      <c r="FMT7" s="28"/>
      <c r="FMU7" s="28"/>
      <c r="FMV7" s="28"/>
      <c r="FMW7" s="28"/>
      <c r="FMX7" s="28"/>
      <c r="FMY7" s="28"/>
      <c r="FMZ7" s="28"/>
      <c r="FNA7" s="28"/>
      <c r="FNB7" s="28"/>
      <c r="FNC7" s="28"/>
      <c r="FND7" s="28"/>
      <c r="FNE7" s="28"/>
      <c r="FNF7" s="28"/>
      <c r="FNG7" s="28"/>
      <c r="FNH7" s="28"/>
      <c r="FNI7" s="28"/>
      <c r="FNJ7" s="28"/>
      <c r="FNK7" s="28"/>
      <c r="FNL7" s="28"/>
      <c r="FNM7" s="28"/>
      <c r="FNN7" s="28"/>
      <c r="FNO7" s="28"/>
      <c r="FNP7" s="28"/>
      <c r="FNQ7" s="28"/>
      <c r="FNR7" s="28"/>
      <c r="FNS7" s="28"/>
      <c r="FNT7" s="28"/>
      <c r="FNU7" s="28"/>
      <c r="FNV7" s="28"/>
      <c r="FNW7" s="28"/>
      <c r="FNX7" s="28"/>
      <c r="FNY7" s="28"/>
      <c r="FNZ7" s="28"/>
      <c r="FOA7" s="28"/>
      <c r="FOB7" s="28"/>
      <c r="FOC7" s="28"/>
      <c r="FOD7" s="28"/>
      <c r="FOE7" s="28"/>
      <c r="FOF7" s="28"/>
      <c r="FOG7" s="28"/>
      <c r="FOH7" s="28"/>
      <c r="FOI7" s="28"/>
      <c r="FOJ7" s="28"/>
      <c r="FOK7" s="28"/>
      <c r="FOL7" s="28"/>
      <c r="FOM7" s="28"/>
      <c r="FON7" s="28"/>
      <c r="FOO7" s="28"/>
      <c r="FOP7" s="28"/>
      <c r="FOQ7" s="28"/>
      <c r="FOR7" s="28"/>
      <c r="FOS7" s="28"/>
      <c r="FOT7" s="28"/>
      <c r="FOU7" s="28"/>
      <c r="FOV7" s="28"/>
      <c r="FOW7" s="28"/>
      <c r="FOX7" s="28"/>
      <c r="FOY7" s="28"/>
      <c r="FOZ7" s="28"/>
      <c r="FPA7" s="28"/>
      <c r="FPB7" s="28"/>
      <c r="FPC7" s="28"/>
      <c r="FPD7" s="28"/>
      <c r="FPE7" s="28"/>
      <c r="FPF7" s="28"/>
      <c r="FPG7" s="28"/>
      <c r="FPH7" s="28"/>
      <c r="FPI7" s="28"/>
      <c r="FPJ7" s="28"/>
      <c r="FPK7" s="28"/>
      <c r="FPL7" s="28"/>
      <c r="FPM7" s="28"/>
      <c r="FPN7" s="28"/>
      <c r="FPO7" s="28"/>
      <c r="FPP7" s="28"/>
      <c r="FPQ7" s="28"/>
      <c r="FPR7" s="28"/>
      <c r="FPS7" s="28"/>
      <c r="FPT7" s="28"/>
      <c r="FPU7" s="28"/>
      <c r="FPV7" s="28"/>
      <c r="FPW7" s="28"/>
      <c r="FPX7" s="28"/>
      <c r="FPY7" s="28"/>
      <c r="FPZ7" s="28"/>
      <c r="FQA7" s="28"/>
      <c r="FQB7" s="28"/>
      <c r="FQC7" s="28"/>
      <c r="FQD7" s="28"/>
      <c r="FQE7" s="28"/>
      <c r="FQF7" s="28"/>
      <c r="FQG7" s="28"/>
      <c r="FQH7" s="28"/>
      <c r="FQI7" s="28"/>
      <c r="FQJ7" s="28"/>
      <c r="FQK7" s="28"/>
      <c r="FQL7" s="28"/>
      <c r="FQM7" s="28"/>
      <c r="FQN7" s="28"/>
      <c r="FQO7" s="28"/>
      <c r="FQP7" s="28"/>
      <c r="FQQ7" s="28"/>
      <c r="FQR7" s="28"/>
      <c r="FQS7" s="28"/>
      <c r="FQT7" s="28"/>
      <c r="FQU7" s="28"/>
      <c r="FQV7" s="28"/>
      <c r="FQW7" s="28"/>
      <c r="FQX7" s="28"/>
      <c r="FQY7" s="28"/>
      <c r="FQZ7" s="28"/>
      <c r="FRA7" s="28"/>
      <c r="FRB7" s="28"/>
      <c r="FRC7" s="28"/>
      <c r="FRD7" s="28"/>
      <c r="FRE7" s="28"/>
      <c r="FRF7" s="28"/>
      <c r="FRG7" s="28"/>
      <c r="FRH7" s="28"/>
      <c r="FRI7" s="28"/>
      <c r="FRJ7" s="28"/>
      <c r="FRK7" s="28"/>
      <c r="FRL7" s="28"/>
      <c r="FRM7" s="28"/>
      <c r="FRN7" s="28"/>
      <c r="FRO7" s="28"/>
      <c r="FRP7" s="28"/>
      <c r="FRQ7" s="28"/>
      <c r="FRR7" s="28"/>
      <c r="FRS7" s="28"/>
      <c r="FRT7" s="28"/>
      <c r="FRU7" s="28"/>
      <c r="FRV7" s="28"/>
      <c r="FRW7" s="28"/>
      <c r="FRX7" s="28"/>
      <c r="FRY7" s="28"/>
      <c r="FRZ7" s="28"/>
      <c r="FSA7" s="28"/>
      <c r="FSB7" s="28"/>
      <c r="FSC7" s="28"/>
      <c r="FSD7" s="28"/>
      <c r="FSE7" s="28"/>
      <c r="FSF7" s="28"/>
      <c r="FSG7" s="28"/>
      <c r="FSH7" s="28"/>
      <c r="FSI7" s="28"/>
      <c r="FSJ7" s="28"/>
      <c r="FSK7" s="28"/>
      <c r="FSL7" s="28"/>
      <c r="FSM7" s="28"/>
      <c r="FSN7" s="28"/>
      <c r="FSO7" s="28"/>
      <c r="FSP7" s="28"/>
      <c r="FSQ7" s="28"/>
      <c r="FSR7" s="28"/>
      <c r="FSS7" s="28"/>
      <c r="FST7" s="28"/>
      <c r="FSU7" s="28"/>
      <c r="FSV7" s="28"/>
      <c r="FSW7" s="28"/>
      <c r="FSX7" s="28"/>
      <c r="FSY7" s="28"/>
      <c r="FSZ7" s="28"/>
      <c r="FTA7" s="28"/>
      <c r="FTB7" s="28"/>
      <c r="FTC7" s="28"/>
      <c r="FTD7" s="28"/>
      <c r="FTE7" s="28"/>
      <c r="FTF7" s="28"/>
      <c r="FTG7" s="28"/>
      <c r="FTH7" s="28"/>
      <c r="FTI7" s="28"/>
      <c r="FTJ7" s="28"/>
      <c r="FTK7" s="28"/>
      <c r="FTL7" s="28"/>
      <c r="FTM7" s="28"/>
      <c r="FTN7" s="28"/>
      <c r="FTO7" s="28"/>
      <c r="FTP7" s="28"/>
      <c r="FTQ7" s="28"/>
      <c r="FTR7" s="28"/>
      <c r="FTS7" s="28"/>
      <c r="FTT7" s="28"/>
      <c r="FTU7" s="28"/>
      <c r="FTV7" s="28"/>
      <c r="FTW7" s="28"/>
      <c r="FTX7" s="28"/>
      <c r="FTY7" s="28"/>
      <c r="FTZ7" s="28"/>
      <c r="FUA7" s="28"/>
      <c r="FUB7" s="28"/>
      <c r="FUC7" s="28"/>
      <c r="FUD7" s="28"/>
      <c r="FUE7" s="28"/>
      <c r="FUF7" s="28"/>
      <c r="FUG7" s="28"/>
      <c r="FUH7" s="28"/>
      <c r="FUI7" s="28"/>
      <c r="FUJ7" s="28"/>
      <c r="FUK7" s="28"/>
      <c r="FUL7" s="28"/>
      <c r="FUM7" s="28"/>
      <c r="FUN7" s="28"/>
      <c r="FUO7" s="28"/>
      <c r="FUP7" s="28"/>
      <c r="FUQ7" s="28"/>
      <c r="FUR7" s="28"/>
      <c r="FUS7" s="28"/>
      <c r="FUT7" s="28"/>
      <c r="FUU7" s="28"/>
      <c r="FUV7" s="28"/>
      <c r="FUW7" s="28"/>
      <c r="FUX7" s="28"/>
      <c r="FUY7" s="28"/>
      <c r="FUZ7" s="28"/>
      <c r="FVA7" s="28"/>
      <c r="FVB7" s="28"/>
      <c r="FVC7" s="28"/>
      <c r="FVD7" s="28"/>
      <c r="FVE7" s="28"/>
      <c r="FVF7" s="28"/>
      <c r="FVG7" s="28"/>
      <c r="FVH7" s="28"/>
      <c r="FVI7" s="28"/>
      <c r="FVJ7" s="28"/>
      <c r="FVK7" s="28"/>
      <c r="FVL7" s="28"/>
      <c r="FVM7" s="28"/>
      <c r="FVN7" s="28"/>
      <c r="FVO7" s="28"/>
      <c r="FVP7" s="28"/>
      <c r="FVQ7" s="28"/>
      <c r="FVR7" s="28"/>
      <c r="FVS7" s="28"/>
      <c r="FVT7" s="28"/>
      <c r="FVU7" s="28"/>
      <c r="FVV7" s="28"/>
      <c r="FVW7" s="28"/>
      <c r="FVX7" s="28"/>
      <c r="FVY7" s="28"/>
      <c r="FVZ7" s="28"/>
      <c r="FWA7" s="28"/>
      <c r="FWB7" s="28"/>
      <c r="FWC7" s="28"/>
      <c r="FWD7" s="28"/>
      <c r="FWE7" s="28"/>
      <c r="FWF7" s="28"/>
      <c r="FWG7" s="28"/>
      <c r="FWH7" s="28"/>
      <c r="FWI7" s="28"/>
      <c r="FWJ7" s="28"/>
      <c r="FWK7" s="28"/>
      <c r="FWL7" s="28"/>
      <c r="FWM7" s="28"/>
      <c r="FWN7" s="28"/>
      <c r="FWO7" s="28"/>
      <c r="FWP7" s="28"/>
      <c r="FWQ7" s="28"/>
      <c r="FWR7" s="28"/>
      <c r="FWS7" s="28"/>
      <c r="FWT7" s="28"/>
      <c r="FWU7" s="28"/>
      <c r="FWV7" s="28"/>
      <c r="FWW7" s="28"/>
      <c r="FWX7" s="28"/>
      <c r="FWY7" s="28"/>
      <c r="FWZ7" s="28"/>
      <c r="FXA7" s="28"/>
      <c r="FXB7" s="28"/>
      <c r="FXC7" s="28"/>
      <c r="FXD7" s="28"/>
      <c r="FXE7" s="28"/>
      <c r="FXF7" s="28"/>
      <c r="FXG7" s="28"/>
      <c r="FXH7" s="28"/>
      <c r="FXI7" s="28"/>
      <c r="FXJ7" s="28"/>
      <c r="FXK7" s="28"/>
      <c r="FXL7" s="28"/>
      <c r="FXM7" s="28"/>
      <c r="FXN7" s="28"/>
      <c r="FXO7" s="28"/>
      <c r="FXP7" s="28"/>
      <c r="FXQ7" s="28"/>
      <c r="FXR7" s="28"/>
      <c r="FXS7" s="28"/>
      <c r="FXT7" s="28"/>
      <c r="FXU7" s="28"/>
      <c r="FXV7" s="28"/>
      <c r="FXW7" s="28"/>
      <c r="FXX7" s="28"/>
      <c r="FXY7" s="28"/>
      <c r="FXZ7" s="28"/>
      <c r="FYA7" s="28"/>
      <c r="FYB7" s="28"/>
      <c r="FYC7" s="28"/>
      <c r="FYD7" s="28"/>
      <c r="FYE7" s="28"/>
      <c r="FYF7" s="28"/>
      <c r="FYG7" s="28"/>
      <c r="FYH7" s="28"/>
      <c r="FYI7" s="28"/>
      <c r="FYJ7" s="28"/>
      <c r="FYK7" s="28"/>
      <c r="FYL7" s="28"/>
      <c r="FYM7" s="28"/>
      <c r="FYN7" s="28"/>
      <c r="FYO7" s="28"/>
      <c r="FYP7" s="28"/>
      <c r="FYQ7" s="28"/>
      <c r="FYR7" s="28"/>
      <c r="FYS7" s="28"/>
      <c r="FYT7" s="28"/>
      <c r="FYU7" s="28"/>
      <c r="FYV7" s="28"/>
      <c r="FYW7" s="28"/>
      <c r="FYX7" s="28"/>
      <c r="FYY7" s="28"/>
      <c r="FYZ7" s="28"/>
      <c r="FZA7" s="28"/>
      <c r="FZB7" s="28"/>
      <c r="FZC7" s="28"/>
      <c r="FZD7" s="28"/>
      <c r="FZE7" s="28"/>
      <c r="FZF7" s="28"/>
      <c r="FZG7" s="28"/>
      <c r="FZH7" s="28"/>
      <c r="FZI7" s="28"/>
      <c r="FZJ7" s="28"/>
      <c r="FZK7" s="28"/>
      <c r="FZL7" s="28"/>
      <c r="FZM7" s="28"/>
      <c r="FZN7" s="28"/>
      <c r="FZO7" s="28"/>
      <c r="FZP7" s="28"/>
      <c r="FZQ7" s="28"/>
      <c r="FZR7" s="28"/>
      <c r="FZS7" s="28"/>
      <c r="FZT7" s="28"/>
      <c r="FZU7" s="28"/>
      <c r="FZV7" s="28"/>
      <c r="FZW7" s="28"/>
      <c r="FZX7" s="28"/>
      <c r="FZY7" s="28"/>
      <c r="FZZ7" s="28"/>
      <c r="GAA7" s="28"/>
      <c r="GAB7" s="28"/>
      <c r="GAC7" s="28"/>
      <c r="GAD7" s="28"/>
      <c r="GAE7" s="28"/>
      <c r="GAF7" s="28"/>
      <c r="GAG7" s="28"/>
      <c r="GAH7" s="28"/>
      <c r="GAI7" s="28"/>
      <c r="GAJ7" s="28"/>
      <c r="GAK7" s="28"/>
      <c r="GAL7" s="28"/>
      <c r="GAM7" s="28"/>
      <c r="GAN7" s="28"/>
      <c r="GAO7" s="28"/>
      <c r="GAP7" s="28"/>
      <c r="GAQ7" s="28"/>
      <c r="GAR7" s="28"/>
      <c r="GAS7" s="28"/>
      <c r="GAT7" s="28"/>
      <c r="GAU7" s="28"/>
      <c r="GAV7" s="28"/>
      <c r="GAW7" s="28"/>
      <c r="GAX7" s="28"/>
      <c r="GAY7" s="28"/>
      <c r="GAZ7" s="28"/>
      <c r="GBA7" s="28"/>
      <c r="GBB7" s="28"/>
      <c r="GBC7" s="28"/>
      <c r="GBD7" s="28"/>
      <c r="GBE7" s="28"/>
      <c r="GBF7" s="28"/>
      <c r="GBG7" s="28"/>
      <c r="GBH7" s="28"/>
      <c r="GBI7" s="28"/>
      <c r="GBJ7" s="28"/>
      <c r="GBK7" s="28"/>
      <c r="GBL7" s="28"/>
      <c r="GBM7" s="28"/>
      <c r="GBN7" s="28"/>
      <c r="GBO7" s="28"/>
      <c r="GBP7" s="28"/>
      <c r="GBQ7" s="28"/>
      <c r="GBR7" s="28"/>
      <c r="GBS7" s="28"/>
      <c r="GBT7" s="28"/>
      <c r="GBU7" s="28"/>
      <c r="GBV7" s="28"/>
      <c r="GBW7" s="28"/>
      <c r="GBX7" s="28"/>
      <c r="GBY7" s="28"/>
      <c r="GBZ7" s="28"/>
      <c r="GCA7" s="28"/>
      <c r="GCB7" s="28"/>
      <c r="GCC7" s="28"/>
      <c r="GCD7" s="28"/>
      <c r="GCE7" s="28"/>
      <c r="GCF7" s="28"/>
      <c r="GCG7" s="28"/>
      <c r="GCH7" s="28"/>
      <c r="GCI7" s="28"/>
      <c r="GCJ7" s="28"/>
      <c r="GCK7" s="28"/>
      <c r="GCL7" s="28"/>
      <c r="GCM7" s="28"/>
      <c r="GCN7" s="28"/>
      <c r="GCO7" s="28"/>
      <c r="GCP7" s="28"/>
      <c r="GCQ7" s="28"/>
      <c r="GCR7" s="28"/>
      <c r="GCS7" s="28"/>
      <c r="GCT7" s="28"/>
      <c r="GCU7" s="28"/>
      <c r="GCV7" s="28"/>
      <c r="GCW7" s="28"/>
      <c r="GCX7" s="28"/>
      <c r="GCY7" s="28"/>
      <c r="GCZ7" s="28"/>
      <c r="GDA7" s="28"/>
      <c r="GDB7" s="28"/>
      <c r="GDC7" s="28"/>
      <c r="GDD7" s="28"/>
      <c r="GDE7" s="28"/>
      <c r="GDF7" s="28"/>
      <c r="GDG7" s="28"/>
      <c r="GDH7" s="28"/>
      <c r="GDI7" s="28"/>
      <c r="GDJ7" s="28"/>
      <c r="GDK7" s="28"/>
      <c r="GDL7" s="28"/>
      <c r="GDM7" s="28"/>
      <c r="GDN7" s="28"/>
      <c r="GDO7" s="28"/>
      <c r="GDP7" s="28"/>
      <c r="GDQ7" s="28"/>
      <c r="GDR7" s="28"/>
      <c r="GDS7" s="28"/>
      <c r="GDT7" s="28"/>
      <c r="GDU7" s="28"/>
      <c r="GDV7" s="28"/>
      <c r="GDW7" s="28"/>
      <c r="GDX7" s="28"/>
      <c r="GDY7" s="28"/>
      <c r="GDZ7" s="28"/>
      <c r="GEA7" s="28"/>
      <c r="GEB7" s="28"/>
      <c r="GEC7" s="28"/>
      <c r="GED7" s="28"/>
      <c r="GEE7" s="28"/>
      <c r="GEF7" s="28"/>
      <c r="GEG7" s="28"/>
      <c r="GEH7" s="28"/>
      <c r="GEI7" s="28"/>
      <c r="GEJ7" s="28"/>
      <c r="GEK7" s="28"/>
      <c r="GEL7" s="28"/>
      <c r="GEM7" s="28"/>
      <c r="GEN7" s="28"/>
      <c r="GEO7" s="28"/>
      <c r="GEP7" s="28"/>
      <c r="GEQ7" s="28"/>
      <c r="GER7" s="28"/>
      <c r="GES7" s="28"/>
      <c r="GET7" s="28"/>
      <c r="GEU7" s="28"/>
      <c r="GEV7" s="28"/>
      <c r="GEW7" s="28"/>
      <c r="GEX7" s="28"/>
      <c r="GEY7" s="28"/>
      <c r="GEZ7" s="28"/>
      <c r="GFA7" s="28"/>
      <c r="GFB7" s="28"/>
      <c r="GFC7" s="28"/>
      <c r="GFD7" s="28"/>
      <c r="GFE7" s="28"/>
      <c r="GFF7" s="28"/>
      <c r="GFG7" s="28"/>
      <c r="GFH7" s="28"/>
      <c r="GFI7" s="28"/>
      <c r="GFJ7" s="28"/>
      <c r="GFK7" s="28"/>
      <c r="GFL7" s="28"/>
      <c r="GFM7" s="28"/>
      <c r="GFN7" s="28"/>
      <c r="GFO7" s="28"/>
      <c r="GFP7" s="28"/>
      <c r="GFQ7" s="28"/>
      <c r="GFR7" s="28"/>
      <c r="GFS7" s="28"/>
      <c r="GFT7" s="28"/>
      <c r="GFU7" s="28"/>
      <c r="GFV7" s="28"/>
      <c r="GFW7" s="28"/>
      <c r="GFX7" s="28"/>
      <c r="GFY7" s="28"/>
      <c r="GFZ7" s="28"/>
      <c r="GGA7" s="28"/>
      <c r="GGB7" s="28"/>
      <c r="GGC7" s="28"/>
      <c r="GGD7" s="28"/>
      <c r="GGE7" s="28"/>
      <c r="GGF7" s="28"/>
      <c r="GGG7" s="28"/>
      <c r="GGH7" s="28"/>
      <c r="GGI7" s="28"/>
      <c r="GGJ7" s="28"/>
      <c r="GGK7" s="28"/>
      <c r="GGL7" s="28"/>
      <c r="GGM7" s="28"/>
      <c r="GGN7" s="28"/>
      <c r="GGO7" s="28"/>
      <c r="GGP7" s="28"/>
      <c r="GGQ7" s="28"/>
      <c r="GGR7" s="28"/>
      <c r="GGS7" s="28"/>
      <c r="GGT7" s="28"/>
      <c r="GGU7" s="28"/>
      <c r="GGV7" s="28"/>
      <c r="GGW7" s="28"/>
      <c r="GGX7" s="28"/>
      <c r="GGY7" s="28"/>
      <c r="GGZ7" s="28"/>
      <c r="GHA7" s="28"/>
      <c r="GHB7" s="28"/>
      <c r="GHC7" s="28"/>
      <c r="GHD7" s="28"/>
      <c r="GHE7" s="28"/>
      <c r="GHF7" s="28"/>
      <c r="GHG7" s="28"/>
      <c r="GHH7" s="28"/>
      <c r="GHI7" s="28"/>
      <c r="GHJ7" s="28"/>
      <c r="GHK7" s="28"/>
      <c r="GHL7" s="28"/>
      <c r="GHM7" s="28"/>
      <c r="GHN7" s="28"/>
      <c r="GHO7" s="28"/>
      <c r="GHP7" s="28"/>
      <c r="GHQ7" s="28"/>
      <c r="GHR7" s="28"/>
      <c r="GHS7" s="28"/>
      <c r="GHT7" s="28"/>
      <c r="GHU7" s="28"/>
      <c r="GHV7" s="28"/>
      <c r="GHW7" s="28"/>
      <c r="GHX7" s="28"/>
      <c r="GHY7" s="28"/>
      <c r="GHZ7" s="28"/>
      <c r="GIA7" s="28"/>
      <c r="GIB7" s="28"/>
      <c r="GIC7" s="28"/>
      <c r="GID7" s="28"/>
      <c r="GIE7" s="28"/>
      <c r="GIF7" s="28"/>
      <c r="GIG7" s="28"/>
      <c r="GIH7" s="28"/>
      <c r="GII7" s="28"/>
      <c r="GIJ7" s="28"/>
      <c r="GIK7" s="28"/>
      <c r="GIL7" s="28"/>
      <c r="GIM7" s="28"/>
      <c r="GIN7" s="28"/>
      <c r="GIO7" s="28"/>
      <c r="GIP7" s="28"/>
      <c r="GIQ7" s="28"/>
      <c r="GIR7" s="28"/>
      <c r="GIS7" s="28"/>
      <c r="GIT7" s="28"/>
      <c r="GIU7" s="28"/>
      <c r="GIV7" s="28"/>
      <c r="GIW7" s="28"/>
      <c r="GIX7" s="28"/>
      <c r="GIY7" s="28"/>
      <c r="GIZ7" s="28"/>
      <c r="GJA7" s="28"/>
      <c r="GJB7" s="28"/>
      <c r="GJC7" s="28"/>
      <c r="GJD7" s="28"/>
      <c r="GJE7" s="28"/>
      <c r="GJF7" s="28"/>
      <c r="GJG7" s="28"/>
      <c r="GJH7" s="28"/>
      <c r="GJI7" s="28"/>
      <c r="GJJ7" s="28"/>
      <c r="GJK7" s="28"/>
      <c r="GJL7" s="28"/>
      <c r="GJM7" s="28"/>
      <c r="GJN7" s="28"/>
      <c r="GJO7" s="28"/>
      <c r="GJP7" s="28"/>
      <c r="GJQ7" s="28"/>
      <c r="GJR7" s="28"/>
      <c r="GJS7" s="28"/>
      <c r="GJT7" s="28"/>
      <c r="GJU7" s="28"/>
      <c r="GJV7" s="28"/>
      <c r="GJW7" s="28"/>
      <c r="GJX7" s="28"/>
      <c r="GJY7" s="28"/>
      <c r="GJZ7" s="28"/>
      <c r="GKA7" s="28"/>
      <c r="GKB7" s="28"/>
      <c r="GKC7" s="28"/>
      <c r="GKD7" s="28"/>
      <c r="GKE7" s="28"/>
      <c r="GKF7" s="28"/>
      <c r="GKG7" s="28"/>
      <c r="GKH7" s="28"/>
      <c r="GKI7" s="28"/>
      <c r="GKJ7" s="28"/>
      <c r="GKK7" s="28"/>
      <c r="GKL7" s="28"/>
      <c r="GKM7" s="28"/>
      <c r="GKN7" s="28"/>
      <c r="GKO7" s="28"/>
      <c r="GKP7" s="28"/>
      <c r="GKQ7" s="28"/>
      <c r="GKR7" s="28"/>
      <c r="GKS7" s="28"/>
      <c r="GKT7" s="28"/>
      <c r="GKU7" s="28"/>
      <c r="GKV7" s="28"/>
      <c r="GKW7" s="28"/>
      <c r="GKX7" s="28"/>
      <c r="GKY7" s="28"/>
      <c r="GKZ7" s="28"/>
      <c r="GLA7" s="28"/>
      <c r="GLB7" s="28"/>
      <c r="GLC7" s="28"/>
      <c r="GLD7" s="28"/>
      <c r="GLE7" s="28"/>
      <c r="GLF7" s="28"/>
      <c r="GLG7" s="28"/>
      <c r="GLH7" s="28"/>
      <c r="GLI7" s="28"/>
      <c r="GLJ7" s="28"/>
      <c r="GLK7" s="28"/>
      <c r="GLL7" s="28"/>
      <c r="GLM7" s="28"/>
      <c r="GLN7" s="28"/>
      <c r="GLO7" s="28"/>
      <c r="GLP7" s="28"/>
      <c r="GLQ7" s="28"/>
      <c r="GLR7" s="28"/>
      <c r="GLS7" s="28"/>
      <c r="GLT7" s="28"/>
      <c r="GLU7" s="28"/>
      <c r="GLV7" s="28"/>
      <c r="GLW7" s="28"/>
      <c r="GLX7" s="28"/>
      <c r="GLY7" s="28"/>
      <c r="GLZ7" s="28"/>
      <c r="GMA7" s="28"/>
      <c r="GMB7" s="28"/>
      <c r="GMC7" s="28"/>
      <c r="GMD7" s="28"/>
      <c r="GME7" s="28"/>
      <c r="GMF7" s="28"/>
      <c r="GMG7" s="28"/>
      <c r="GMH7" s="28"/>
      <c r="GMI7" s="28"/>
      <c r="GMJ7" s="28"/>
      <c r="GMK7" s="28"/>
      <c r="GML7" s="28"/>
      <c r="GMM7" s="28"/>
      <c r="GMN7" s="28"/>
      <c r="GMO7" s="28"/>
      <c r="GMP7" s="28"/>
      <c r="GMQ7" s="28"/>
      <c r="GMR7" s="28"/>
      <c r="GMS7" s="28"/>
      <c r="GMT7" s="28"/>
      <c r="GMU7" s="28"/>
      <c r="GMV7" s="28"/>
      <c r="GMW7" s="28"/>
      <c r="GMX7" s="28"/>
      <c r="GMY7" s="28"/>
      <c r="GMZ7" s="28"/>
      <c r="GNA7" s="28"/>
      <c r="GNB7" s="28"/>
      <c r="GNC7" s="28"/>
      <c r="GND7" s="28"/>
      <c r="GNE7" s="28"/>
      <c r="GNF7" s="28"/>
      <c r="GNG7" s="28"/>
      <c r="GNH7" s="28"/>
      <c r="GNI7" s="28"/>
      <c r="GNJ7" s="28"/>
      <c r="GNK7" s="28"/>
      <c r="GNL7" s="28"/>
      <c r="GNM7" s="28"/>
      <c r="GNN7" s="28"/>
      <c r="GNO7" s="28"/>
      <c r="GNP7" s="28"/>
      <c r="GNQ7" s="28"/>
      <c r="GNR7" s="28"/>
      <c r="GNS7" s="28"/>
      <c r="GNT7" s="28"/>
      <c r="GNU7" s="28"/>
      <c r="GNV7" s="28"/>
      <c r="GNW7" s="28"/>
      <c r="GNX7" s="28"/>
      <c r="GNY7" s="28"/>
      <c r="GNZ7" s="28"/>
      <c r="GOA7" s="28"/>
      <c r="GOB7" s="28"/>
      <c r="GOC7" s="28"/>
      <c r="GOD7" s="28"/>
      <c r="GOE7" s="28"/>
      <c r="GOF7" s="28"/>
      <c r="GOG7" s="28"/>
      <c r="GOH7" s="28"/>
      <c r="GOI7" s="28"/>
      <c r="GOJ7" s="28"/>
      <c r="GOK7" s="28"/>
      <c r="GOL7" s="28"/>
      <c r="GOM7" s="28"/>
      <c r="GON7" s="28"/>
      <c r="GOO7" s="28"/>
      <c r="GOP7" s="28"/>
      <c r="GOQ7" s="28"/>
      <c r="GOR7" s="28"/>
      <c r="GOS7" s="28"/>
      <c r="GOT7" s="28"/>
      <c r="GOU7" s="28"/>
      <c r="GOV7" s="28"/>
      <c r="GOW7" s="28"/>
      <c r="GOX7" s="28"/>
      <c r="GOY7" s="28"/>
      <c r="GOZ7" s="28"/>
      <c r="GPA7" s="28"/>
      <c r="GPB7" s="28"/>
      <c r="GPC7" s="28"/>
      <c r="GPD7" s="28"/>
      <c r="GPE7" s="28"/>
      <c r="GPF7" s="28"/>
      <c r="GPG7" s="28"/>
      <c r="GPH7" s="28"/>
      <c r="GPI7" s="28"/>
      <c r="GPJ7" s="28"/>
      <c r="GPK7" s="28"/>
      <c r="GPL7" s="28"/>
      <c r="GPM7" s="28"/>
      <c r="GPN7" s="28"/>
      <c r="GPO7" s="28"/>
      <c r="GPP7" s="28"/>
      <c r="GPQ7" s="28"/>
      <c r="GPR7" s="28"/>
      <c r="GPS7" s="28"/>
      <c r="GPT7" s="28"/>
      <c r="GPU7" s="28"/>
      <c r="GPV7" s="28"/>
      <c r="GPW7" s="28"/>
      <c r="GPX7" s="28"/>
      <c r="GPY7" s="28"/>
      <c r="GPZ7" s="28"/>
      <c r="GQA7" s="28"/>
      <c r="GQB7" s="28"/>
      <c r="GQC7" s="28"/>
      <c r="GQD7" s="28"/>
      <c r="GQE7" s="28"/>
      <c r="GQF7" s="28"/>
      <c r="GQG7" s="28"/>
      <c r="GQH7" s="28"/>
      <c r="GQI7" s="28"/>
      <c r="GQJ7" s="28"/>
      <c r="GQK7" s="28"/>
      <c r="GQL7" s="28"/>
      <c r="GQM7" s="28"/>
      <c r="GQN7" s="28"/>
      <c r="GQO7" s="28"/>
      <c r="GQP7" s="28"/>
      <c r="GQQ7" s="28"/>
      <c r="GQR7" s="28"/>
      <c r="GQS7" s="28"/>
      <c r="GQT7" s="28"/>
      <c r="GQU7" s="28"/>
      <c r="GQV7" s="28"/>
      <c r="GQW7" s="28"/>
      <c r="GQX7" s="28"/>
      <c r="GQY7" s="28"/>
      <c r="GQZ7" s="28"/>
      <c r="GRA7" s="28"/>
      <c r="GRB7" s="28"/>
      <c r="GRC7" s="28"/>
      <c r="GRD7" s="28"/>
      <c r="GRE7" s="28"/>
      <c r="GRF7" s="28"/>
      <c r="GRG7" s="28"/>
      <c r="GRH7" s="28"/>
      <c r="GRI7" s="28"/>
      <c r="GRJ7" s="28"/>
      <c r="GRK7" s="28"/>
      <c r="GRL7" s="28"/>
      <c r="GRM7" s="28"/>
      <c r="GRN7" s="28"/>
      <c r="GRO7" s="28"/>
      <c r="GRP7" s="28"/>
      <c r="GRQ7" s="28"/>
      <c r="GRR7" s="28"/>
      <c r="GRS7" s="28"/>
      <c r="GRT7" s="28"/>
      <c r="GRU7" s="28"/>
      <c r="GRV7" s="28"/>
      <c r="GRW7" s="28"/>
      <c r="GRX7" s="28"/>
      <c r="GRY7" s="28"/>
      <c r="GRZ7" s="28"/>
      <c r="GSA7" s="28"/>
      <c r="GSB7" s="28"/>
      <c r="GSC7" s="28"/>
      <c r="GSD7" s="28"/>
      <c r="GSE7" s="28"/>
      <c r="GSF7" s="28"/>
      <c r="GSG7" s="28"/>
      <c r="GSH7" s="28"/>
      <c r="GSI7" s="28"/>
      <c r="GSJ7" s="28"/>
      <c r="GSK7" s="28"/>
      <c r="GSL7" s="28"/>
      <c r="GSM7" s="28"/>
      <c r="GSN7" s="28"/>
      <c r="GSO7" s="28"/>
      <c r="GSP7" s="28"/>
      <c r="GSQ7" s="28"/>
      <c r="GSR7" s="28"/>
      <c r="GSS7" s="28"/>
      <c r="GST7" s="28"/>
      <c r="GSU7" s="28"/>
      <c r="GSV7" s="28"/>
      <c r="GSW7" s="28"/>
      <c r="GSX7" s="28"/>
      <c r="GSY7" s="28"/>
      <c r="GSZ7" s="28"/>
      <c r="GTA7" s="28"/>
      <c r="GTB7" s="28"/>
      <c r="GTC7" s="28"/>
      <c r="GTD7" s="28"/>
      <c r="GTE7" s="28"/>
      <c r="GTF7" s="28"/>
      <c r="GTG7" s="28"/>
      <c r="GTH7" s="28"/>
      <c r="GTI7" s="28"/>
      <c r="GTJ7" s="28"/>
      <c r="GTK7" s="28"/>
      <c r="GTL7" s="28"/>
      <c r="GTM7" s="28"/>
      <c r="GTN7" s="28"/>
      <c r="GTO7" s="28"/>
      <c r="GTP7" s="28"/>
      <c r="GTQ7" s="28"/>
      <c r="GTR7" s="28"/>
      <c r="GTS7" s="28"/>
      <c r="GTT7" s="28"/>
      <c r="GTU7" s="28"/>
      <c r="GTV7" s="28"/>
      <c r="GTW7" s="28"/>
      <c r="GTX7" s="28"/>
      <c r="GTY7" s="28"/>
      <c r="GTZ7" s="28"/>
      <c r="GUA7" s="28"/>
      <c r="GUB7" s="28"/>
      <c r="GUC7" s="28"/>
      <c r="GUD7" s="28"/>
      <c r="GUE7" s="28"/>
      <c r="GUF7" s="28"/>
      <c r="GUG7" s="28"/>
      <c r="GUH7" s="28"/>
      <c r="GUI7" s="28"/>
      <c r="GUJ7" s="28"/>
      <c r="GUK7" s="28"/>
      <c r="GUL7" s="28"/>
      <c r="GUM7" s="28"/>
      <c r="GUN7" s="28"/>
      <c r="GUO7" s="28"/>
      <c r="GUP7" s="28"/>
      <c r="GUQ7" s="28"/>
      <c r="GUR7" s="28"/>
      <c r="GUS7" s="28"/>
      <c r="GUT7" s="28"/>
      <c r="GUU7" s="28"/>
      <c r="GUV7" s="28"/>
      <c r="GUW7" s="28"/>
      <c r="GUX7" s="28"/>
      <c r="GUY7" s="28"/>
      <c r="GUZ7" s="28"/>
      <c r="GVA7" s="28"/>
      <c r="GVB7" s="28"/>
      <c r="GVC7" s="28"/>
      <c r="GVD7" s="28"/>
      <c r="GVE7" s="28"/>
      <c r="GVF7" s="28"/>
      <c r="GVG7" s="28"/>
      <c r="GVH7" s="28"/>
      <c r="GVI7" s="28"/>
      <c r="GVJ7" s="28"/>
      <c r="GVK7" s="28"/>
      <c r="GVL7" s="28"/>
      <c r="GVM7" s="28"/>
      <c r="GVN7" s="28"/>
      <c r="GVO7" s="28"/>
      <c r="GVP7" s="28"/>
      <c r="GVQ7" s="28"/>
      <c r="GVR7" s="28"/>
      <c r="GVS7" s="28"/>
      <c r="GVT7" s="28"/>
      <c r="GVU7" s="28"/>
      <c r="GVV7" s="28"/>
      <c r="GVW7" s="28"/>
      <c r="GVX7" s="28"/>
      <c r="GVY7" s="28"/>
      <c r="GVZ7" s="28"/>
      <c r="GWA7" s="28"/>
      <c r="GWB7" s="28"/>
      <c r="GWC7" s="28"/>
      <c r="GWD7" s="28"/>
      <c r="GWE7" s="28"/>
      <c r="GWF7" s="28"/>
      <c r="GWG7" s="28"/>
      <c r="GWH7" s="28"/>
      <c r="GWI7" s="28"/>
      <c r="GWJ7" s="28"/>
      <c r="GWK7" s="28"/>
      <c r="GWL7" s="28"/>
      <c r="GWM7" s="28"/>
      <c r="GWN7" s="28"/>
      <c r="GWO7" s="28"/>
      <c r="GWP7" s="28"/>
      <c r="GWQ7" s="28"/>
      <c r="GWR7" s="28"/>
      <c r="GWS7" s="28"/>
      <c r="GWT7" s="28"/>
      <c r="GWU7" s="28"/>
      <c r="GWV7" s="28"/>
      <c r="GWW7" s="28"/>
      <c r="GWX7" s="28"/>
      <c r="GWY7" s="28"/>
      <c r="GWZ7" s="28"/>
      <c r="GXA7" s="28"/>
      <c r="GXB7" s="28"/>
      <c r="GXC7" s="28"/>
      <c r="GXD7" s="28"/>
      <c r="GXE7" s="28"/>
      <c r="GXF7" s="28"/>
      <c r="GXG7" s="28"/>
      <c r="GXH7" s="28"/>
      <c r="GXI7" s="28"/>
      <c r="GXJ7" s="28"/>
      <c r="GXK7" s="28"/>
      <c r="GXL7" s="28"/>
      <c r="GXM7" s="28"/>
      <c r="GXN7" s="28"/>
      <c r="GXO7" s="28"/>
      <c r="GXP7" s="28"/>
      <c r="GXQ7" s="28"/>
      <c r="GXR7" s="28"/>
      <c r="GXS7" s="28"/>
      <c r="GXT7" s="28"/>
      <c r="GXU7" s="28"/>
      <c r="GXV7" s="28"/>
      <c r="GXW7" s="28"/>
      <c r="GXX7" s="28"/>
      <c r="GXY7" s="28"/>
      <c r="GXZ7" s="28"/>
      <c r="GYA7" s="28"/>
      <c r="GYB7" s="28"/>
      <c r="GYC7" s="28"/>
      <c r="GYD7" s="28"/>
      <c r="GYE7" s="28"/>
      <c r="GYF7" s="28"/>
      <c r="GYG7" s="28"/>
      <c r="GYH7" s="28"/>
      <c r="GYI7" s="28"/>
      <c r="GYJ7" s="28"/>
      <c r="GYK7" s="28"/>
      <c r="GYL7" s="28"/>
      <c r="GYM7" s="28"/>
      <c r="GYN7" s="28"/>
      <c r="GYO7" s="28"/>
      <c r="GYP7" s="28"/>
      <c r="GYQ7" s="28"/>
      <c r="GYR7" s="28"/>
      <c r="GYS7" s="28"/>
      <c r="GYT7" s="28"/>
      <c r="GYU7" s="28"/>
      <c r="GYV7" s="28"/>
      <c r="GYW7" s="28"/>
      <c r="GYX7" s="28"/>
      <c r="GYY7" s="28"/>
      <c r="GYZ7" s="28"/>
      <c r="GZA7" s="28"/>
      <c r="GZB7" s="28"/>
      <c r="GZC7" s="28"/>
      <c r="GZD7" s="28"/>
      <c r="GZE7" s="28"/>
      <c r="GZF7" s="28"/>
      <c r="GZG7" s="28"/>
      <c r="GZH7" s="28"/>
      <c r="GZI7" s="28"/>
      <c r="GZJ7" s="28"/>
      <c r="GZK7" s="28"/>
      <c r="GZL7" s="28"/>
      <c r="GZM7" s="28"/>
      <c r="GZN7" s="28"/>
      <c r="GZO7" s="28"/>
      <c r="GZP7" s="28"/>
      <c r="GZQ7" s="28"/>
      <c r="GZR7" s="28"/>
      <c r="GZS7" s="28"/>
      <c r="GZT7" s="28"/>
      <c r="GZU7" s="28"/>
      <c r="GZV7" s="28"/>
      <c r="GZW7" s="28"/>
      <c r="GZX7" s="28"/>
      <c r="GZY7" s="28"/>
      <c r="GZZ7" s="28"/>
      <c r="HAA7" s="28"/>
      <c r="HAB7" s="28"/>
      <c r="HAC7" s="28"/>
      <c r="HAD7" s="28"/>
      <c r="HAE7" s="28"/>
      <c r="HAF7" s="28"/>
      <c r="HAG7" s="28"/>
      <c r="HAH7" s="28"/>
      <c r="HAI7" s="28"/>
      <c r="HAJ7" s="28"/>
      <c r="HAK7" s="28"/>
      <c r="HAL7" s="28"/>
      <c r="HAM7" s="28"/>
      <c r="HAN7" s="28"/>
      <c r="HAO7" s="28"/>
      <c r="HAP7" s="28"/>
      <c r="HAQ7" s="28"/>
      <c r="HAR7" s="28"/>
      <c r="HAS7" s="28"/>
      <c r="HAT7" s="28"/>
      <c r="HAU7" s="28"/>
      <c r="HAV7" s="28"/>
      <c r="HAW7" s="28"/>
      <c r="HAX7" s="28"/>
      <c r="HAY7" s="28"/>
      <c r="HAZ7" s="28"/>
      <c r="HBA7" s="28"/>
      <c r="HBB7" s="28"/>
      <c r="HBC7" s="28"/>
      <c r="HBD7" s="28"/>
      <c r="HBE7" s="28"/>
      <c r="HBF7" s="28"/>
      <c r="HBG7" s="28"/>
      <c r="HBH7" s="28"/>
      <c r="HBI7" s="28"/>
      <c r="HBJ7" s="28"/>
      <c r="HBK7" s="28"/>
      <c r="HBL7" s="28"/>
      <c r="HBM7" s="28"/>
      <c r="HBN7" s="28"/>
      <c r="HBO7" s="28"/>
      <c r="HBP7" s="28"/>
      <c r="HBQ7" s="28"/>
      <c r="HBR7" s="28"/>
      <c r="HBS7" s="28"/>
      <c r="HBT7" s="28"/>
      <c r="HBU7" s="28"/>
      <c r="HBV7" s="28"/>
      <c r="HBW7" s="28"/>
      <c r="HBX7" s="28"/>
      <c r="HBY7" s="28"/>
      <c r="HBZ7" s="28"/>
      <c r="HCA7" s="28"/>
      <c r="HCB7" s="28"/>
      <c r="HCC7" s="28"/>
      <c r="HCD7" s="28"/>
      <c r="HCE7" s="28"/>
      <c r="HCF7" s="28"/>
      <c r="HCG7" s="28"/>
      <c r="HCH7" s="28"/>
      <c r="HCI7" s="28"/>
      <c r="HCJ7" s="28"/>
      <c r="HCK7" s="28"/>
      <c r="HCL7" s="28"/>
      <c r="HCM7" s="28"/>
      <c r="HCN7" s="28"/>
      <c r="HCO7" s="28"/>
      <c r="HCP7" s="28"/>
      <c r="HCQ7" s="28"/>
      <c r="HCR7" s="28"/>
      <c r="HCS7" s="28"/>
      <c r="HCT7" s="28"/>
      <c r="HCU7" s="28"/>
      <c r="HCV7" s="28"/>
      <c r="HCW7" s="28"/>
      <c r="HCX7" s="28"/>
      <c r="HCY7" s="28"/>
      <c r="HCZ7" s="28"/>
      <c r="HDA7" s="28"/>
      <c r="HDB7" s="28"/>
      <c r="HDC7" s="28"/>
      <c r="HDD7" s="28"/>
      <c r="HDE7" s="28"/>
      <c r="HDF7" s="28"/>
      <c r="HDG7" s="28"/>
      <c r="HDH7" s="28"/>
      <c r="HDI7" s="28"/>
      <c r="HDJ7" s="28"/>
      <c r="HDK7" s="28"/>
      <c r="HDL7" s="28"/>
      <c r="HDM7" s="28"/>
      <c r="HDN7" s="28"/>
      <c r="HDO7" s="28"/>
      <c r="HDP7" s="28"/>
      <c r="HDQ7" s="28"/>
      <c r="HDR7" s="28"/>
      <c r="HDS7" s="28"/>
      <c r="HDT7" s="28"/>
      <c r="HDU7" s="28"/>
      <c r="HDV7" s="28"/>
      <c r="HDW7" s="28"/>
      <c r="HDX7" s="28"/>
      <c r="HDY7" s="28"/>
      <c r="HDZ7" s="28"/>
      <c r="HEA7" s="28"/>
      <c r="HEB7" s="28"/>
      <c r="HEC7" s="28"/>
      <c r="HED7" s="28"/>
      <c r="HEE7" s="28"/>
      <c r="HEF7" s="28"/>
      <c r="HEG7" s="28"/>
      <c r="HEH7" s="28"/>
      <c r="HEI7" s="28"/>
      <c r="HEJ7" s="28"/>
      <c r="HEK7" s="28"/>
      <c r="HEL7" s="28"/>
      <c r="HEM7" s="28"/>
      <c r="HEN7" s="28"/>
      <c r="HEO7" s="28"/>
      <c r="HEP7" s="28"/>
      <c r="HEQ7" s="28"/>
      <c r="HER7" s="28"/>
      <c r="HES7" s="28"/>
      <c r="HET7" s="28"/>
      <c r="HEU7" s="28"/>
      <c r="HEV7" s="28"/>
      <c r="HEW7" s="28"/>
      <c r="HEX7" s="28"/>
      <c r="HEY7" s="28"/>
      <c r="HEZ7" s="28"/>
      <c r="HFA7" s="28"/>
      <c r="HFB7" s="28"/>
      <c r="HFC7" s="28"/>
      <c r="HFD7" s="28"/>
      <c r="HFE7" s="28"/>
      <c r="HFF7" s="28"/>
      <c r="HFG7" s="28"/>
      <c r="HFH7" s="28"/>
      <c r="HFI7" s="28"/>
      <c r="HFJ7" s="28"/>
      <c r="HFK7" s="28"/>
      <c r="HFL7" s="28"/>
      <c r="HFM7" s="28"/>
      <c r="HFN7" s="28"/>
      <c r="HFO7" s="28"/>
      <c r="HFP7" s="28"/>
      <c r="HFQ7" s="28"/>
      <c r="HFR7" s="28"/>
      <c r="HFS7" s="28"/>
      <c r="HFT7" s="28"/>
      <c r="HFU7" s="28"/>
      <c r="HFV7" s="28"/>
      <c r="HFW7" s="28"/>
      <c r="HFX7" s="28"/>
      <c r="HFY7" s="28"/>
      <c r="HFZ7" s="28"/>
      <c r="HGA7" s="28"/>
      <c r="HGB7" s="28"/>
      <c r="HGC7" s="28"/>
      <c r="HGD7" s="28"/>
      <c r="HGE7" s="28"/>
      <c r="HGF7" s="28"/>
      <c r="HGG7" s="28"/>
      <c r="HGH7" s="28"/>
      <c r="HGI7" s="28"/>
      <c r="HGJ7" s="28"/>
      <c r="HGK7" s="28"/>
      <c r="HGL7" s="28"/>
      <c r="HGM7" s="28"/>
      <c r="HGN7" s="28"/>
      <c r="HGO7" s="28"/>
      <c r="HGP7" s="28"/>
      <c r="HGQ7" s="28"/>
      <c r="HGR7" s="28"/>
      <c r="HGS7" s="28"/>
      <c r="HGT7" s="28"/>
      <c r="HGU7" s="28"/>
      <c r="HGV7" s="28"/>
      <c r="HGW7" s="28"/>
      <c r="HGX7" s="28"/>
      <c r="HGY7" s="28"/>
      <c r="HGZ7" s="28"/>
      <c r="HHA7" s="28"/>
      <c r="HHB7" s="28"/>
      <c r="HHC7" s="28"/>
      <c r="HHD7" s="28"/>
      <c r="HHE7" s="28"/>
      <c r="HHF7" s="28"/>
      <c r="HHG7" s="28"/>
      <c r="HHH7" s="28"/>
      <c r="HHI7" s="28"/>
      <c r="HHJ7" s="28"/>
      <c r="HHK7" s="28"/>
      <c r="HHL7" s="28"/>
      <c r="HHM7" s="28"/>
      <c r="HHN7" s="28"/>
      <c r="HHO7" s="28"/>
      <c r="HHP7" s="28"/>
      <c r="HHQ7" s="28"/>
      <c r="HHR7" s="28"/>
      <c r="HHS7" s="28"/>
      <c r="HHT7" s="28"/>
      <c r="HHU7" s="28"/>
      <c r="HHV7" s="28"/>
      <c r="HHW7" s="28"/>
      <c r="HHX7" s="28"/>
      <c r="HHY7" s="28"/>
      <c r="HHZ7" s="28"/>
      <c r="HIA7" s="28"/>
      <c r="HIB7" s="28"/>
      <c r="HIC7" s="28"/>
      <c r="HID7" s="28"/>
      <c r="HIE7" s="28"/>
      <c r="HIF7" s="28"/>
      <c r="HIG7" s="28"/>
      <c r="HIH7" s="28"/>
      <c r="HII7" s="28"/>
      <c r="HIJ7" s="28"/>
      <c r="HIK7" s="28"/>
      <c r="HIL7" s="28"/>
      <c r="HIM7" s="28"/>
      <c r="HIN7" s="28"/>
      <c r="HIO7" s="28"/>
      <c r="HIP7" s="28"/>
      <c r="HIQ7" s="28"/>
      <c r="HIR7" s="28"/>
      <c r="HIS7" s="28"/>
      <c r="HIT7" s="28"/>
      <c r="HIU7" s="28"/>
      <c r="HIV7" s="28"/>
      <c r="HIW7" s="28"/>
      <c r="HIX7" s="28"/>
      <c r="HIY7" s="28"/>
      <c r="HIZ7" s="28"/>
      <c r="HJA7" s="28"/>
      <c r="HJB7" s="28"/>
      <c r="HJC7" s="28"/>
      <c r="HJD7" s="28"/>
      <c r="HJE7" s="28"/>
      <c r="HJF7" s="28"/>
      <c r="HJG7" s="28"/>
      <c r="HJH7" s="28"/>
      <c r="HJI7" s="28"/>
      <c r="HJJ7" s="28"/>
      <c r="HJK7" s="28"/>
      <c r="HJL7" s="28"/>
      <c r="HJM7" s="28"/>
      <c r="HJN7" s="28"/>
      <c r="HJO7" s="28"/>
      <c r="HJP7" s="28"/>
      <c r="HJQ7" s="28"/>
      <c r="HJR7" s="28"/>
      <c r="HJS7" s="28"/>
      <c r="HJT7" s="28"/>
      <c r="HJU7" s="28"/>
      <c r="HJV7" s="28"/>
      <c r="HJW7" s="28"/>
      <c r="HJX7" s="28"/>
      <c r="HJY7" s="28"/>
      <c r="HJZ7" s="28"/>
      <c r="HKA7" s="28"/>
      <c r="HKB7" s="28"/>
      <c r="HKC7" s="28"/>
      <c r="HKD7" s="28"/>
      <c r="HKE7" s="28"/>
      <c r="HKF7" s="28"/>
      <c r="HKG7" s="28"/>
      <c r="HKH7" s="28"/>
      <c r="HKI7" s="28"/>
      <c r="HKJ7" s="28"/>
      <c r="HKK7" s="28"/>
      <c r="HKL7" s="28"/>
      <c r="HKM7" s="28"/>
      <c r="HKN7" s="28"/>
      <c r="HKO7" s="28"/>
      <c r="HKP7" s="28"/>
      <c r="HKQ7" s="28"/>
      <c r="HKR7" s="28"/>
      <c r="HKS7" s="28"/>
      <c r="HKT7" s="28"/>
      <c r="HKU7" s="28"/>
      <c r="HKV7" s="28"/>
      <c r="HKW7" s="28"/>
      <c r="HKX7" s="28"/>
      <c r="HKY7" s="28"/>
      <c r="HKZ7" s="28"/>
      <c r="HLA7" s="28"/>
      <c r="HLB7" s="28"/>
      <c r="HLC7" s="28"/>
      <c r="HLD7" s="28"/>
      <c r="HLE7" s="28"/>
      <c r="HLF7" s="28"/>
      <c r="HLG7" s="28"/>
      <c r="HLH7" s="28"/>
      <c r="HLI7" s="28"/>
      <c r="HLJ7" s="28"/>
      <c r="HLK7" s="28"/>
      <c r="HLL7" s="28"/>
      <c r="HLM7" s="28"/>
      <c r="HLN7" s="28"/>
      <c r="HLO7" s="28"/>
      <c r="HLP7" s="28"/>
      <c r="HLQ7" s="28"/>
      <c r="HLR7" s="28"/>
      <c r="HLS7" s="28"/>
      <c r="HLT7" s="28"/>
      <c r="HLU7" s="28"/>
      <c r="HLV7" s="28"/>
      <c r="HLW7" s="28"/>
      <c r="HLX7" s="28"/>
      <c r="HLY7" s="28"/>
      <c r="HLZ7" s="28"/>
      <c r="HMA7" s="28"/>
      <c r="HMB7" s="28"/>
      <c r="HMC7" s="28"/>
      <c r="HMD7" s="28"/>
      <c r="HME7" s="28"/>
      <c r="HMF7" s="28"/>
      <c r="HMG7" s="28"/>
      <c r="HMH7" s="28"/>
      <c r="HMI7" s="28"/>
      <c r="HMJ7" s="28"/>
      <c r="HMK7" s="28"/>
      <c r="HML7" s="28"/>
      <c r="HMM7" s="28"/>
      <c r="HMN7" s="28"/>
      <c r="HMO7" s="28"/>
      <c r="HMP7" s="28"/>
      <c r="HMQ7" s="28"/>
      <c r="HMR7" s="28"/>
      <c r="HMS7" s="28"/>
      <c r="HMT7" s="28"/>
      <c r="HMU7" s="28"/>
      <c r="HMV7" s="28"/>
      <c r="HMW7" s="28"/>
      <c r="HMX7" s="28"/>
      <c r="HMY7" s="28"/>
      <c r="HMZ7" s="28"/>
      <c r="HNA7" s="28"/>
      <c r="HNB7" s="28"/>
      <c r="HNC7" s="28"/>
      <c r="HND7" s="28"/>
      <c r="HNE7" s="28"/>
      <c r="HNF7" s="28"/>
      <c r="HNG7" s="28"/>
      <c r="HNH7" s="28"/>
      <c r="HNI7" s="28"/>
      <c r="HNJ7" s="28"/>
      <c r="HNK7" s="28"/>
      <c r="HNL7" s="28"/>
      <c r="HNM7" s="28"/>
      <c r="HNN7" s="28"/>
      <c r="HNO7" s="28"/>
      <c r="HNP7" s="28"/>
      <c r="HNQ7" s="28"/>
      <c r="HNR7" s="28"/>
      <c r="HNS7" s="28"/>
      <c r="HNT7" s="28"/>
      <c r="HNU7" s="28"/>
      <c r="HNV7" s="28"/>
      <c r="HNW7" s="28"/>
      <c r="HNX7" s="28"/>
      <c r="HNY7" s="28"/>
      <c r="HNZ7" s="28"/>
      <c r="HOA7" s="28"/>
      <c r="HOB7" s="28"/>
      <c r="HOC7" s="28"/>
      <c r="HOD7" s="28"/>
      <c r="HOE7" s="28"/>
      <c r="HOF7" s="28"/>
      <c r="HOG7" s="28"/>
      <c r="HOH7" s="28"/>
      <c r="HOI7" s="28"/>
      <c r="HOJ7" s="28"/>
      <c r="HOK7" s="28"/>
      <c r="HOL7" s="28"/>
      <c r="HOM7" s="28"/>
      <c r="HON7" s="28"/>
      <c r="HOO7" s="28"/>
      <c r="HOP7" s="28"/>
      <c r="HOQ7" s="28"/>
      <c r="HOR7" s="28"/>
      <c r="HOS7" s="28"/>
      <c r="HOT7" s="28"/>
      <c r="HOU7" s="28"/>
      <c r="HOV7" s="28"/>
      <c r="HOW7" s="28"/>
      <c r="HOX7" s="28"/>
      <c r="HOY7" s="28"/>
      <c r="HOZ7" s="28"/>
      <c r="HPA7" s="28"/>
      <c r="HPB7" s="28"/>
      <c r="HPC7" s="28"/>
      <c r="HPD7" s="28"/>
      <c r="HPE7" s="28"/>
      <c r="HPF7" s="28"/>
      <c r="HPG7" s="28"/>
      <c r="HPH7" s="28"/>
      <c r="HPI7" s="28"/>
      <c r="HPJ7" s="28"/>
      <c r="HPK7" s="28"/>
      <c r="HPL7" s="28"/>
      <c r="HPM7" s="28"/>
      <c r="HPN7" s="28"/>
      <c r="HPO7" s="28"/>
      <c r="HPP7" s="28"/>
      <c r="HPQ7" s="28"/>
      <c r="HPR7" s="28"/>
      <c r="HPS7" s="28"/>
      <c r="HPT7" s="28"/>
      <c r="HPU7" s="28"/>
      <c r="HPV7" s="28"/>
      <c r="HPW7" s="28"/>
      <c r="HPX7" s="28"/>
      <c r="HPY7" s="28"/>
      <c r="HPZ7" s="28"/>
      <c r="HQA7" s="28"/>
      <c r="HQB7" s="28"/>
      <c r="HQC7" s="28"/>
      <c r="HQD7" s="28"/>
      <c r="HQE7" s="28"/>
      <c r="HQF7" s="28"/>
      <c r="HQG7" s="28"/>
      <c r="HQH7" s="28"/>
      <c r="HQI7" s="28"/>
      <c r="HQJ7" s="28"/>
      <c r="HQK7" s="28"/>
      <c r="HQL7" s="28"/>
      <c r="HQM7" s="28"/>
      <c r="HQN7" s="28"/>
      <c r="HQO7" s="28"/>
      <c r="HQP7" s="28"/>
      <c r="HQQ7" s="28"/>
      <c r="HQR7" s="28"/>
      <c r="HQS7" s="28"/>
      <c r="HQT7" s="28"/>
      <c r="HQU7" s="28"/>
      <c r="HQV7" s="28"/>
      <c r="HQW7" s="28"/>
      <c r="HQX7" s="28"/>
      <c r="HQY7" s="28"/>
      <c r="HQZ7" s="28"/>
      <c r="HRA7" s="28"/>
      <c r="HRB7" s="28"/>
      <c r="HRC7" s="28"/>
      <c r="HRD7" s="28"/>
      <c r="HRE7" s="28"/>
      <c r="HRF7" s="28"/>
      <c r="HRG7" s="28"/>
      <c r="HRH7" s="28"/>
      <c r="HRI7" s="28"/>
      <c r="HRJ7" s="28"/>
      <c r="HRK7" s="28"/>
      <c r="HRL7" s="28"/>
      <c r="HRM7" s="28"/>
      <c r="HRN7" s="28"/>
      <c r="HRO7" s="28"/>
      <c r="HRP7" s="28"/>
      <c r="HRQ7" s="28"/>
      <c r="HRR7" s="28"/>
      <c r="HRS7" s="28"/>
      <c r="HRT7" s="28"/>
      <c r="HRU7" s="28"/>
      <c r="HRV7" s="28"/>
      <c r="HRW7" s="28"/>
      <c r="HRX7" s="28"/>
      <c r="HRY7" s="28"/>
      <c r="HRZ7" s="28"/>
      <c r="HSA7" s="28"/>
      <c r="HSB7" s="28"/>
      <c r="HSC7" s="28"/>
      <c r="HSD7" s="28"/>
      <c r="HSE7" s="28"/>
      <c r="HSF7" s="28"/>
      <c r="HSG7" s="28"/>
      <c r="HSH7" s="28"/>
      <c r="HSI7" s="28"/>
      <c r="HSJ7" s="28"/>
      <c r="HSK7" s="28"/>
      <c r="HSL7" s="28"/>
      <c r="HSM7" s="28"/>
      <c r="HSN7" s="28"/>
      <c r="HSO7" s="28"/>
      <c r="HSP7" s="28"/>
      <c r="HSQ7" s="28"/>
      <c r="HSR7" s="28"/>
      <c r="HSS7" s="28"/>
      <c r="HST7" s="28"/>
      <c r="HSU7" s="28"/>
      <c r="HSV7" s="28"/>
      <c r="HSW7" s="28"/>
      <c r="HSX7" s="28"/>
      <c r="HSY7" s="28"/>
      <c r="HSZ7" s="28"/>
      <c r="HTA7" s="28"/>
      <c r="HTB7" s="28"/>
      <c r="HTC7" s="28"/>
      <c r="HTD7" s="28"/>
      <c r="HTE7" s="28"/>
      <c r="HTF7" s="28"/>
      <c r="HTG7" s="28"/>
      <c r="HTH7" s="28"/>
      <c r="HTI7" s="28"/>
      <c r="HTJ7" s="28"/>
      <c r="HTK7" s="28"/>
      <c r="HTL7" s="28"/>
      <c r="HTM7" s="28"/>
      <c r="HTN7" s="28"/>
      <c r="HTO7" s="28"/>
      <c r="HTP7" s="28"/>
      <c r="HTQ7" s="28"/>
      <c r="HTR7" s="28"/>
      <c r="HTS7" s="28"/>
      <c r="HTT7" s="28"/>
      <c r="HTU7" s="28"/>
      <c r="HTV7" s="28"/>
      <c r="HTW7" s="28"/>
      <c r="HTX7" s="28"/>
      <c r="HTY7" s="28"/>
      <c r="HTZ7" s="28"/>
      <c r="HUA7" s="28"/>
      <c r="HUB7" s="28"/>
      <c r="HUC7" s="28"/>
      <c r="HUD7" s="28"/>
      <c r="HUE7" s="28"/>
      <c r="HUF7" s="28"/>
      <c r="HUG7" s="28"/>
      <c r="HUH7" s="28"/>
      <c r="HUI7" s="28"/>
      <c r="HUJ7" s="28"/>
      <c r="HUK7" s="28"/>
      <c r="HUL7" s="28"/>
      <c r="HUM7" s="28"/>
      <c r="HUN7" s="28"/>
      <c r="HUO7" s="28"/>
      <c r="HUP7" s="28"/>
      <c r="HUQ7" s="28"/>
      <c r="HUR7" s="28"/>
      <c r="HUS7" s="28"/>
      <c r="HUT7" s="28"/>
      <c r="HUU7" s="28"/>
      <c r="HUV7" s="28"/>
      <c r="HUW7" s="28"/>
      <c r="HUX7" s="28"/>
      <c r="HUY7" s="28"/>
      <c r="HUZ7" s="28"/>
      <c r="HVA7" s="28"/>
      <c r="HVB7" s="28"/>
      <c r="HVC7" s="28"/>
      <c r="HVD7" s="28"/>
      <c r="HVE7" s="28"/>
      <c r="HVF7" s="28"/>
      <c r="HVG7" s="28"/>
      <c r="HVH7" s="28"/>
      <c r="HVI7" s="28"/>
      <c r="HVJ7" s="28"/>
      <c r="HVK7" s="28"/>
      <c r="HVL7" s="28"/>
      <c r="HVM7" s="28"/>
      <c r="HVN7" s="28"/>
      <c r="HVO7" s="28"/>
      <c r="HVP7" s="28"/>
      <c r="HVQ7" s="28"/>
      <c r="HVR7" s="28"/>
      <c r="HVS7" s="28"/>
      <c r="HVT7" s="28"/>
      <c r="HVU7" s="28"/>
      <c r="HVV7" s="28"/>
      <c r="HVW7" s="28"/>
      <c r="HVX7" s="28"/>
      <c r="HVY7" s="28"/>
      <c r="HVZ7" s="28"/>
      <c r="HWA7" s="28"/>
      <c r="HWB7" s="28"/>
      <c r="HWC7" s="28"/>
      <c r="HWD7" s="28"/>
      <c r="HWE7" s="28"/>
      <c r="HWF7" s="28"/>
      <c r="HWG7" s="28"/>
      <c r="HWH7" s="28"/>
      <c r="HWI7" s="28"/>
      <c r="HWJ7" s="28"/>
      <c r="HWK7" s="28"/>
      <c r="HWL7" s="28"/>
      <c r="HWM7" s="28"/>
      <c r="HWN7" s="28"/>
      <c r="HWO7" s="28"/>
      <c r="HWP7" s="28"/>
      <c r="HWQ7" s="28"/>
      <c r="HWR7" s="28"/>
      <c r="HWS7" s="28"/>
      <c r="HWT7" s="28"/>
      <c r="HWU7" s="28"/>
      <c r="HWV7" s="28"/>
      <c r="HWW7" s="28"/>
      <c r="HWX7" s="28"/>
      <c r="HWY7" s="28"/>
      <c r="HWZ7" s="28"/>
      <c r="HXA7" s="28"/>
      <c r="HXB7" s="28"/>
      <c r="HXC7" s="28"/>
      <c r="HXD7" s="28"/>
      <c r="HXE7" s="28"/>
      <c r="HXF7" s="28"/>
      <c r="HXG7" s="28"/>
      <c r="HXH7" s="28"/>
      <c r="HXI7" s="28"/>
      <c r="HXJ7" s="28"/>
      <c r="HXK7" s="28"/>
      <c r="HXL7" s="28"/>
      <c r="HXM7" s="28"/>
      <c r="HXN7" s="28"/>
      <c r="HXO7" s="28"/>
      <c r="HXP7" s="28"/>
      <c r="HXQ7" s="28"/>
      <c r="HXR7" s="28"/>
      <c r="HXS7" s="28"/>
      <c r="HXT7" s="28"/>
      <c r="HXU7" s="28"/>
      <c r="HXV7" s="28"/>
      <c r="HXW7" s="28"/>
      <c r="HXX7" s="28"/>
      <c r="HXY7" s="28"/>
      <c r="HXZ7" s="28"/>
      <c r="HYA7" s="28"/>
      <c r="HYB7" s="28"/>
      <c r="HYC7" s="28"/>
      <c r="HYD7" s="28"/>
      <c r="HYE7" s="28"/>
      <c r="HYF7" s="28"/>
      <c r="HYG7" s="28"/>
      <c r="HYH7" s="28"/>
      <c r="HYI7" s="28"/>
      <c r="HYJ7" s="28"/>
      <c r="HYK7" s="28"/>
      <c r="HYL7" s="28"/>
      <c r="HYM7" s="28"/>
      <c r="HYN7" s="28"/>
      <c r="HYO7" s="28"/>
      <c r="HYP7" s="28"/>
      <c r="HYQ7" s="28"/>
      <c r="HYR7" s="28"/>
      <c r="HYS7" s="28"/>
      <c r="HYT7" s="28"/>
      <c r="HYU7" s="28"/>
      <c r="HYV7" s="28"/>
      <c r="HYW7" s="28"/>
      <c r="HYX7" s="28"/>
      <c r="HYY7" s="28"/>
      <c r="HYZ7" s="28"/>
      <c r="HZA7" s="28"/>
      <c r="HZB7" s="28"/>
      <c r="HZC7" s="28"/>
      <c r="HZD7" s="28"/>
      <c r="HZE7" s="28"/>
      <c r="HZF7" s="28"/>
      <c r="HZG7" s="28"/>
      <c r="HZH7" s="28"/>
      <c r="HZI7" s="28"/>
      <c r="HZJ7" s="28"/>
      <c r="HZK7" s="28"/>
      <c r="HZL7" s="28"/>
      <c r="HZM7" s="28"/>
      <c r="HZN7" s="28"/>
      <c r="HZO7" s="28"/>
      <c r="HZP7" s="28"/>
      <c r="HZQ7" s="28"/>
      <c r="HZR7" s="28"/>
      <c r="HZS7" s="28"/>
      <c r="HZT7" s="28"/>
      <c r="HZU7" s="28"/>
      <c r="HZV7" s="28"/>
      <c r="HZW7" s="28"/>
      <c r="HZX7" s="28"/>
      <c r="HZY7" s="28"/>
      <c r="HZZ7" s="28"/>
      <c r="IAA7" s="28"/>
      <c r="IAB7" s="28"/>
      <c r="IAC7" s="28"/>
      <c r="IAD7" s="28"/>
      <c r="IAE7" s="28"/>
      <c r="IAF7" s="28"/>
      <c r="IAG7" s="28"/>
      <c r="IAH7" s="28"/>
      <c r="IAI7" s="28"/>
      <c r="IAJ7" s="28"/>
      <c r="IAK7" s="28"/>
      <c r="IAL7" s="28"/>
      <c r="IAM7" s="28"/>
      <c r="IAN7" s="28"/>
      <c r="IAO7" s="28"/>
      <c r="IAP7" s="28"/>
      <c r="IAQ7" s="28"/>
      <c r="IAR7" s="28"/>
      <c r="IAS7" s="28"/>
      <c r="IAT7" s="28"/>
      <c r="IAU7" s="28"/>
      <c r="IAV7" s="28"/>
      <c r="IAW7" s="28"/>
      <c r="IAX7" s="28"/>
      <c r="IAY7" s="28"/>
      <c r="IAZ7" s="28"/>
      <c r="IBA7" s="28"/>
      <c r="IBB7" s="28"/>
      <c r="IBC7" s="28"/>
      <c r="IBD7" s="28"/>
      <c r="IBE7" s="28"/>
      <c r="IBF7" s="28"/>
      <c r="IBG7" s="28"/>
      <c r="IBH7" s="28"/>
      <c r="IBI7" s="28"/>
      <c r="IBJ7" s="28"/>
      <c r="IBK7" s="28"/>
      <c r="IBL7" s="28"/>
      <c r="IBM7" s="28"/>
      <c r="IBN7" s="28"/>
      <c r="IBO7" s="28"/>
      <c r="IBP7" s="28"/>
      <c r="IBQ7" s="28"/>
      <c r="IBR7" s="28"/>
      <c r="IBS7" s="28"/>
      <c r="IBT7" s="28"/>
      <c r="IBU7" s="28"/>
      <c r="IBV7" s="28"/>
      <c r="IBW7" s="28"/>
      <c r="IBX7" s="28"/>
      <c r="IBY7" s="28"/>
      <c r="IBZ7" s="28"/>
      <c r="ICA7" s="28"/>
      <c r="ICB7" s="28"/>
      <c r="ICC7" s="28"/>
      <c r="ICD7" s="28"/>
      <c r="ICE7" s="28"/>
      <c r="ICF7" s="28"/>
      <c r="ICG7" s="28"/>
      <c r="ICH7" s="28"/>
      <c r="ICI7" s="28"/>
      <c r="ICJ7" s="28"/>
      <c r="ICK7" s="28"/>
      <c r="ICL7" s="28"/>
      <c r="ICM7" s="28"/>
      <c r="ICN7" s="28"/>
      <c r="ICO7" s="28"/>
      <c r="ICP7" s="28"/>
      <c r="ICQ7" s="28"/>
      <c r="ICR7" s="28"/>
      <c r="ICS7" s="28"/>
      <c r="ICT7" s="28"/>
      <c r="ICU7" s="28"/>
      <c r="ICV7" s="28"/>
      <c r="ICW7" s="28"/>
      <c r="ICX7" s="28"/>
      <c r="ICY7" s="28"/>
      <c r="ICZ7" s="28"/>
      <c r="IDA7" s="28"/>
      <c r="IDB7" s="28"/>
      <c r="IDC7" s="28"/>
      <c r="IDD7" s="28"/>
      <c r="IDE7" s="28"/>
      <c r="IDF7" s="28"/>
      <c r="IDG7" s="28"/>
      <c r="IDH7" s="28"/>
      <c r="IDI7" s="28"/>
      <c r="IDJ7" s="28"/>
      <c r="IDK7" s="28"/>
      <c r="IDL7" s="28"/>
      <c r="IDM7" s="28"/>
      <c r="IDN7" s="28"/>
      <c r="IDO7" s="28"/>
      <c r="IDP7" s="28"/>
      <c r="IDQ7" s="28"/>
      <c r="IDR7" s="28"/>
      <c r="IDS7" s="28"/>
      <c r="IDT7" s="28"/>
      <c r="IDU7" s="28"/>
      <c r="IDV7" s="28"/>
      <c r="IDW7" s="28"/>
      <c r="IDX7" s="28"/>
      <c r="IDY7" s="28"/>
      <c r="IDZ7" s="28"/>
      <c r="IEA7" s="28"/>
      <c r="IEB7" s="28"/>
      <c r="IEC7" s="28"/>
      <c r="IED7" s="28"/>
      <c r="IEE7" s="28"/>
      <c r="IEF7" s="28"/>
      <c r="IEG7" s="28"/>
      <c r="IEH7" s="28"/>
      <c r="IEI7" s="28"/>
      <c r="IEJ7" s="28"/>
      <c r="IEK7" s="28"/>
      <c r="IEL7" s="28"/>
      <c r="IEM7" s="28"/>
      <c r="IEN7" s="28"/>
      <c r="IEO7" s="28"/>
      <c r="IEP7" s="28"/>
      <c r="IEQ7" s="28"/>
      <c r="IER7" s="28"/>
      <c r="IES7" s="28"/>
      <c r="IET7" s="28"/>
      <c r="IEU7" s="28"/>
      <c r="IEV7" s="28"/>
      <c r="IEW7" s="28"/>
      <c r="IEX7" s="28"/>
      <c r="IEY7" s="28"/>
      <c r="IEZ7" s="28"/>
      <c r="IFA7" s="28"/>
      <c r="IFB7" s="28"/>
      <c r="IFC7" s="28"/>
      <c r="IFD7" s="28"/>
      <c r="IFE7" s="28"/>
      <c r="IFF7" s="28"/>
      <c r="IFG7" s="28"/>
      <c r="IFH7" s="28"/>
      <c r="IFI7" s="28"/>
      <c r="IFJ7" s="28"/>
      <c r="IFK7" s="28"/>
      <c r="IFL7" s="28"/>
      <c r="IFM7" s="28"/>
      <c r="IFN7" s="28"/>
      <c r="IFO7" s="28"/>
      <c r="IFP7" s="28"/>
      <c r="IFQ7" s="28"/>
      <c r="IFR7" s="28"/>
      <c r="IFS7" s="28"/>
      <c r="IFT7" s="28"/>
      <c r="IFU7" s="28"/>
      <c r="IFV7" s="28"/>
      <c r="IFW7" s="28"/>
      <c r="IFX7" s="28"/>
      <c r="IFY7" s="28"/>
      <c r="IFZ7" s="28"/>
      <c r="IGA7" s="28"/>
      <c r="IGB7" s="28"/>
      <c r="IGC7" s="28"/>
      <c r="IGD7" s="28"/>
      <c r="IGE7" s="28"/>
      <c r="IGF7" s="28"/>
      <c r="IGG7" s="28"/>
      <c r="IGH7" s="28"/>
      <c r="IGI7" s="28"/>
      <c r="IGJ7" s="28"/>
      <c r="IGK7" s="28"/>
      <c r="IGL7" s="28"/>
      <c r="IGM7" s="28"/>
      <c r="IGN7" s="28"/>
      <c r="IGO7" s="28"/>
      <c r="IGP7" s="28"/>
      <c r="IGQ7" s="28"/>
      <c r="IGR7" s="28"/>
      <c r="IGS7" s="28"/>
      <c r="IGT7" s="28"/>
      <c r="IGU7" s="28"/>
      <c r="IGV7" s="28"/>
      <c r="IGW7" s="28"/>
      <c r="IGX7" s="28"/>
      <c r="IGY7" s="28"/>
      <c r="IGZ7" s="28"/>
      <c r="IHA7" s="28"/>
      <c r="IHB7" s="28"/>
      <c r="IHC7" s="28"/>
      <c r="IHD7" s="28"/>
      <c r="IHE7" s="28"/>
      <c r="IHF7" s="28"/>
      <c r="IHG7" s="28"/>
      <c r="IHH7" s="28"/>
      <c r="IHI7" s="28"/>
      <c r="IHJ7" s="28"/>
      <c r="IHK7" s="28"/>
      <c r="IHL7" s="28"/>
      <c r="IHM7" s="28"/>
      <c r="IHN7" s="28"/>
      <c r="IHO7" s="28"/>
      <c r="IHP7" s="28"/>
      <c r="IHQ7" s="28"/>
      <c r="IHR7" s="28"/>
      <c r="IHS7" s="28"/>
      <c r="IHT7" s="28"/>
      <c r="IHU7" s="28"/>
      <c r="IHV7" s="28"/>
      <c r="IHW7" s="28"/>
      <c r="IHX7" s="28"/>
      <c r="IHY7" s="28"/>
      <c r="IHZ7" s="28"/>
      <c r="IIA7" s="28"/>
      <c r="IIB7" s="28"/>
      <c r="IIC7" s="28"/>
      <c r="IID7" s="28"/>
      <c r="IIE7" s="28"/>
      <c r="IIF7" s="28"/>
      <c r="IIG7" s="28"/>
      <c r="IIH7" s="28"/>
      <c r="III7" s="28"/>
      <c r="IIJ7" s="28"/>
      <c r="IIK7" s="28"/>
      <c r="IIL7" s="28"/>
      <c r="IIM7" s="28"/>
      <c r="IIN7" s="28"/>
      <c r="IIO7" s="28"/>
      <c r="IIP7" s="28"/>
      <c r="IIQ7" s="28"/>
      <c r="IIR7" s="28"/>
      <c r="IIS7" s="28"/>
      <c r="IIT7" s="28"/>
      <c r="IIU7" s="28"/>
      <c r="IIV7" s="28"/>
      <c r="IIW7" s="28"/>
      <c r="IIX7" s="28"/>
      <c r="IIY7" s="28"/>
      <c r="IIZ7" s="28"/>
      <c r="IJA7" s="28"/>
      <c r="IJB7" s="28"/>
      <c r="IJC7" s="28"/>
      <c r="IJD7" s="28"/>
      <c r="IJE7" s="28"/>
      <c r="IJF7" s="28"/>
      <c r="IJG7" s="28"/>
      <c r="IJH7" s="28"/>
      <c r="IJI7" s="28"/>
      <c r="IJJ7" s="28"/>
      <c r="IJK7" s="28"/>
      <c r="IJL7" s="28"/>
      <c r="IJM7" s="28"/>
      <c r="IJN7" s="28"/>
      <c r="IJO7" s="28"/>
      <c r="IJP7" s="28"/>
      <c r="IJQ7" s="28"/>
      <c r="IJR7" s="28"/>
      <c r="IJS7" s="28"/>
      <c r="IJT7" s="28"/>
      <c r="IJU7" s="28"/>
      <c r="IJV7" s="28"/>
      <c r="IJW7" s="28"/>
      <c r="IJX7" s="28"/>
      <c r="IJY7" s="28"/>
      <c r="IJZ7" s="28"/>
      <c r="IKA7" s="28"/>
      <c r="IKB7" s="28"/>
      <c r="IKC7" s="28"/>
      <c r="IKD7" s="28"/>
      <c r="IKE7" s="28"/>
      <c r="IKF7" s="28"/>
      <c r="IKG7" s="28"/>
      <c r="IKH7" s="28"/>
      <c r="IKI7" s="28"/>
      <c r="IKJ7" s="28"/>
      <c r="IKK7" s="28"/>
      <c r="IKL7" s="28"/>
      <c r="IKM7" s="28"/>
      <c r="IKN7" s="28"/>
      <c r="IKO7" s="28"/>
      <c r="IKP7" s="28"/>
      <c r="IKQ7" s="28"/>
      <c r="IKR7" s="28"/>
      <c r="IKS7" s="28"/>
      <c r="IKT7" s="28"/>
      <c r="IKU7" s="28"/>
      <c r="IKV7" s="28"/>
      <c r="IKW7" s="28"/>
      <c r="IKX7" s="28"/>
      <c r="IKY7" s="28"/>
      <c r="IKZ7" s="28"/>
      <c r="ILA7" s="28"/>
      <c r="ILB7" s="28"/>
      <c r="ILC7" s="28"/>
      <c r="ILD7" s="28"/>
      <c r="ILE7" s="28"/>
      <c r="ILF7" s="28"/>
      <c r="ILG7" s="28"/>
      <c r="ILH7" s="28"/>
      <c r="ILI7" s="28"/>
      <c r="ILJ7" s="28"/>
      <c r="ILK7" s="28"/>
      <c r="ILL7" s="28"/>
      <c r="ILM7" s="28"/>
      <c r="ILN7" s="28"/>
      <c r="ILO7" s="28"/>
      <c r="ILP7" s="28"/>
      <c r="ILQ7" s="28"/>
      <c r="ILR7" s="28"/>
      <c r="ILS7" s="28"/>
      <c r="ILT7" s="28"/>
      <c r="ILU7" s="28"/>
      <c r="ILV7" s="28"/>
      <c r="ILW7" s="28"/>
      <c r="ILX7" s="28"/>
      <c r="ILY7" s="28"/>
      <c r="ILZ7" s="28"/>
      <c r="IMA7" s="28"/>
      <c r="IMB7" s="28"/>
      <c r="IMC7" s="28"/>
      <c r="IMD7" s="28"/>
      <c r="IME7" s="28"/>
      <c r="IMF7" s="28"/>
      <c r="IMG7" s="28"/>
      <c r="IMH7" s="28"/>
      <c r="IMI7" s="28"/>
      <c r="IMJ7" s="28"/>
      <c r="IMK7" s="28"/>
      <c r="IML7" s="28"/>
      <c r="IMM7" s="28"/>
      <c r="IMN7" s="28"/>
      <c r="IMO7" s="28"/>
      <c r="IMP7" s="28"/>
      <c r="IMQ7" s="28"/>
      <c r="IMR7" s="28"/>
      <c r="IMS7" s="28"/>
      <c r="IMT7" s="28"/>
      <c r="IMU7" s="28"/>
      <c r="IMV7" s="28"/>
      <c r="IMW7" s="28"/>
      <c r="IMX7" s="28"/>
      <c r="IMY7" s="28"/>
      <c r="IMZ7" s="28"/>
      <c r="INA7" s="28"/>
      <c r="INB7" s="28"/>
      <c r="INC7" s="28"/>
      <c r="IND7" s="28"/>
      <c r="INE7" s="28"/>
      <c r="INF7" s="28"/>
      <c r="ING7" s="28"/>
      <c r="INH7" s="28"/>
      <c r="INI7" s="28"/>
      <c r="INJ7" s="28"/>
      <c r="INK7" s="28"/>
      <c r="INL7" s="28"/>
      <c r="INM7" s="28"/>
      <c r="INN7" s="28"/>
      <c r="INO7" s="28"/>
      <c r="INP7" s="28"/>
      <c r="INQ7" s="28"/>
      <c r="INR7" s="28"/>
      <c r="INS7" s="28"/>
      <c r="INT7" s="28"/>
      <c r="INU7" s="28"/>
      <c r="INV7" s="28"/>
      <c r="INW7" s="28"/>
      <c r="INX7" s="28"/>
      <c r="INY7" s="28"/>
      <c r="INZ7" s="28"/>
      <c r="IOA7" s="28"/>
      <c r="IOB7" s="28"/>
      <c r="IOC7" s="28"/>
      <c r="IOD7" s="28"/>
      <c r="IOE7" s="28"/>
      <c r="IOF7" s="28"/>
      <c r="IOG7" s="28"/>
      <c r="IOH7" s="28"/>
      <c r="IOI7" s="28"/>
      <c r="IOJ7" s="28"/>
      <c r="IOK7" s="28"/>
      <c r="IOL7" s="28"/>
      <c r="IOM7" s="28"/>
      <c r="ION7" s="28"/>
      <c r="IOO7" s="28"/>
      <c r="IOP7" s="28"/>
      <c r="IOQ7" s="28"/>
      <c r="IOR7" s="28"/>
      <c r="IOS7" s="28"/>
      <c r="IOT7" s="28"/>
      <c r="IOU7" s="28"/>
      <c r="IOV7" s="28"/>
      <c r="IOW7" s="28"/>
      <c r="IOX7" s="28"/>
      <c r="IOY7" s="28"/>
      <c r="IOZ7" s="28"/>
      <c r="IPA7" s="28"/>
      <c r="IPB7" s="28"/>
      <c r="IPC7" s="28"/>
      <c r="IPD7" s="28"/>
      <c r="IPE7" s="28"/>
      <c r="IPF7" s="28"/>
      <c r="IPG7" s="28"/>
      <c r="IPH7" s="28"/>
      <c r="IPI7" s="28"/>
      <c r="IPJ7" s="28"/>
      <c r="IPK7" s="28"/>
      <c r="IPL7" s="28"/>
      <c r="IPM7" s="28"/>
      <c r="IPN7" s="28"/>
      <c r="IPO7" s="28"/>
      <c r="IPP7" s="28"/>
      <c r="IPQ7" s="28"/>
      <c r="IPR7" s="28"/>
      <c r="IPS7" s="28"/>
      <c r="IPT7" s="28"/>
      <c r="IPU7" s="28"/>
      <c r="IPV7" s="28"/>
      <c r="IPW7" s="28"/>
      <c r="IPX7" s="28"/>
      <c r="IPY7" s="28"/>
      <c r="IPZ7" s="28"/>
      <c r="IQA7" s="28"/>
      <c r="IQB7" s="28"/>
      <c r="IQC7" s="28"/>
      <c r="IQD7" s="28"/>
      <c r="IQE7" s="28"/>
      <c r="IQF7" s="28"/>
      <c r="IQG7" s="28"/>
      <c r="IQH7" s="28"/>
      <c r="IQI7" s="28"/>
      <c r="IQJ7" s="28"/>
      <c r="IQK7" s="28"/>
      <c r="IQL7" s="28"/>
      <c r="IQM7" s="28"/>
      <c r="IQN7" s="28"/>
      <c r="IQO7" s="28"/>
      <c r="IQP7" s="28"/>
      <c r="IQQ7" s="28"/>
      <c r="IQR7" s="28"/>
      <c r="IQS7" s="28"/>
      <c r="IQT7" s="28"/>
      <c r="IQU7" s="28"/>
      <c r="IQV7" s="28"/>
      <c r="IQW7" s="28"/>
      <c r="IQX7" s="28"/>
      <c r="IQY7" s="28"/>
      <c r="IQZ7" s="28"/>
      <c r="IRA7" s="28"/>
      <c r="IRB7" s="28"/>
      <c r="IRC7" s="28"/>
      <c r="IRD7" s="28"/>
      <c r="IRE7" s="28"/>
      <c r="IRF7" s="28"/>
      <c r="IRG7" s="28"/>
      <c r="IRH7" s="28"/>
      <c r="IRI7" s="28"/>
      <c r="IRJ7" s="28"/>
      <c r="IRK7" s="28"/>
      <c r="IRL7" s="28"/>
      <c r="IRM7" s="28"/>
      <c r="IRN7" s="28"/>
      <c r="IRO7" s="28"/>
      <c r="IRP7" s="28"/>
      <c r="IRQ7" s="28"/>
      <c r="IRR7" s="28"/>
      <c r="IRS7" s="28"/>
      <c r="IRT7" s="28"/>
      <c r="IRU7" s="28"/>
      <c r="IRV7" s="28"/>
      <c r="IRW7" s="28"/>
      <c r="IRX7" s="28"/>
      <c r="IRY7" s="28"/>
      <c r="IRZ7" s="28"/>
      <c r="ISA7" s="28"/>
      <c r="ISB7" s="28"/>
      <c r="ISC7" s="28"/>
      <c r="ISD7" s="28"/>
      <c r="ISE7" s="28"/>
      <c r="ISF7" s="28"/>
      <c r="ISG7" s="28"/>
      <c r="ISH7" s="28"/>
      <c r="ISI7" s="28"/>
      <c r="ISJ7" s="28"/>
      <c r="ISK7" s="28"/>
      <c r="ISL7" s="28"/>
      <c r="ISM7" s="28"/>
      <c r="ISN7" s="28"/>
      <c r="ISO7" s="28"/>
      <c r="ISP7" s="28"/>
      <c r="ISQ7" s="28"/>
      <c r="ISR7" s="28"/>
      <c r="ISS7" s="28"/>
      <c r="IST7" s="28"/>
      <c r="ISU7" s="28"/>
      <c r="ISV7" s="28"/>
      <c r="ISW7" s="28"/>
      <c r="ISX7" s="28"/>
      <c r="ISY7" s="28"/>
      <c r="ISZ7" s="28"/>
      <c r="ITA7" s="28"/>
      <c r="ITB7" s="28"/>
      <c r="ITC7" s="28"/>
      <c r="ITD7" s="28"/>
      <c r="ITE7" s="28"/>
      <c r="ITF7" s="28"/>
      <c r="ITG7" s="28"/>
      <c r="ITH7" s="28"/>
      <c r="ITI7" s="28"/>
      <c r="ITJ7" s="28"/>
      <c r="ITK7" s="28"/>
      <c r="ITL7" s="28"/>
      <c r="ITM7" s="28"/>
      <c r="ITN7" s="28"/>
      <c r="ITO7" s="28"/>
      <c r="ITP7" s="28"/>
      <c r="ITQ7" s="28"/>
      <c r="ITR7" s="28"/>
      <c r="ITS7" s="28"/>
      <c r="ITT7" s="28"/>
      <c r="ITU7" s="28"/>
      <c r="ITV7" s="28"/>
      <c r="ITW7" s="28"/>
      <c r="ITX7" s="28"/>
      <c r="ITY7" s="28"/>
      <c r="ITZ7" s="28"/>
      <c r="IUA7" s="28"/>
      <c r="IUB7" s="28"/>
      <c r="IUC7" s="28"/>
      <c r="IUD7" s="28"/>
      <c r="IUE7" s="28"/>
      <c r="IUF7" s="28"/>
      <c r="IUG7" s="28"/>
      <c r="IUH7" s="28"/>
      <c r="IUI7" s="28"/>
      <c r="IUJ7" s="28"/>
      <c r="IUK7" s="28"/>
      <c r="IUL7" s="28"/>
      <c r="IUM7" s="28"/>
      <c r="IUN7" s="28"/>
      <c r="IUO7" s="28"/>
      <c r="IUP7" s="28"/>
      <c r="IUQ7" s="28"/>
      <c r="IUR7" s="28"/>
      <c r="IUS7" s="28"/>
      <c r="IUT7" s="28"/>
      <c r="IUU7" s="28"/>
      <c r="IUV7" s="28"/>
      <c r="IUW7" s="28"/>
      <c r="IUX7" s="28"/>
      <c r="IUY7" s="28"/>
      <c r="IUZ7" s="28"/>
      <c r="IVA7" s="28"/>
      <c r="IVB7" s="28"/>
      <c r="IVC7" s="28"/>
      <c r="IVD7" s="28"/>
      <c r="IVE7" s="28"/>
      <c r="IVF7" s="28"/>
      <c r="IVG7" s="28"/>
      <c r="IVH7" s="28"/>
      <c r="IVI7" s="28"/>
      <c r="IVJ7" s="28"/>
      <c r="IVK7" s="28"/>
      <c r="IVL7" s="28"/>
      <c r="IVM7" s="28"/>
      <c r="IVN7" s="28"/>
      <c r="IVO7" s="28"/>
      <c r="IVP7" s="28"/>
      <c r="IVQ7" s="28"/>
      <c r="IVR7" s="28"/>
      <c r="IVS7" s="28"/>
      <c r="IVT7" s="28"/>
      <c r="IVU7" s="28"/>
      <c r="IVV7" s="28"/>
      <c r="IVW7" s="28"/>
      <c r="IVX7" s="28"/>
      <c r="IVY7" s="28"/>
      <c r="IVZ7" s="28"/>
      <c r="IWA7" s="28"/>
      <c r="IWB7" s="28"/>
      <c r="IWC7" s="28"/>
      <c r="IWD7" s="28"/>
      <c r="IWE7" s="28"/>
      <c r="IWF7" s="28"/>
      <c r="IWG7" s="28"/>
      <c r="IWH7" s="28"/>
      <c r="IWI7" s="28"/>
      <c r="IWJ7" s="28"/>
      <c r="IWK7" s="28"/>
      <c r="IWL7" s="28"/>
      <c r="IWM7" s="28"/>
      <c r="IWN7" s="28"/>
      <c r="IWO7" s="28"/>
      <c r="IWP7" s="28"/>
      <c r="IWQ7" s="28"/>
      <c r="IWR7" s="28"/>
      <c r="IWS7" s="28"/>
      <c r="IWT7" s="28"/>
      <c r="IWU7" s="28"/>
      <c r="IWV7" s="28"/>
      <c r="IWW7" s="28"/>
      <c r="IWX7" s="28"/>
      <c r="IWY7" s="28"/>
      <c r="IWZ7" s="28"/>
      <c r="IXA7" s="28"/>
      <c r="IXB7" s="28"/>
      <c r="IXC7" s="28"/>
      <c r="IXD7" s="28"/>
      <c r="IXE7" s="28"/>
      <c r="IXF7" s="28"/>
      <c r="IXG7" s="28"/>
      <c r="IXH7" s="28"/>
      <c r="IXI7" s="28"/>
      <c r="IXJ7" s="28"/>
      <c r="IXK7" s="28"/>
      <c r="IXL7" s="28"/>
      <c r="IXM7" s="28"/>
      <c r="IXN7" s="28"/>
      <c r="IXO7" s="28"/>
      <c r="IXP7" s="28"/>
      <c r="IXQ7" s="28"/>
      <c r="IXR7" s="28"/>
      <c r="IXS7" s="28"/>
      <c r="IXT7" s="28"/>
      <c r="IXU7" s="28"/>
      <c r="IXV7" s="28"/>
      <c r="IXW7" s="28"/>
      <c r="IXX7" s="28"/>
      <c r="IXY7" s="28"/>
      <c r="IXZ7" s="28"/>
      <c r="IYA7" s="28"/>
      <c r="IYB7" s="28"/>
      <c r="IYC7" s="28"/>
      <c r="IYD7" s="28"/>
      <c r="IYE7" s="28"/>
      <c r="IYF7" s="28"/>
      <c r="IYG7" s="28"/>
      <c r="IYH7" s="28"/>
      <c r="IYI7" s="28"/>
      <c r="IYJ7" s="28"/>
      <c r="IYK7" s="28"/>
      <c r="IYL7" s="28"/>
      <c r="IYM7" s="28"/>
      <c r="IYN7" s="28"/>
      <c r="IYO7" s="28"/>
      <c r="IYP7" s="28"/>
      <c r="IYQ7" s="28"/>
      <c r="IYR7" s="28"/>
      <c r="IYS7" s="28"/>
      <c r="IYT7" s="28"/>
      <c r="IYU7" s="28"/>
      <c r="IYV7" s="28"/>
      <c r="IYW7" s="28"/>
      <c r="IYX7" s="28"/>
      <c r="IYY7" s="28"/>
      <c r="IYZ7" s="28"/>
      <c r="IZA7" s="28"/>
      <c r="IZB7" s="28"/>
      <c r="IZC7" s="28"/>
      <c r="IZD7" s="28"/>
      <c r="IZE7" s="28"/>
      <c r="IZF7" s="28"/>
      <c r="IZG7" s="28"/>
      <c r="IZH7" s="28"/>
      <c r="IZI7" s="28"/>
      <c r="IZJ7" s="28"/>
      <c r="IZK7" s="28"/>
      <c r="IZL7" s="28"/>
      <c r="IZM7" s="28"/>
      <c r="IZN7" s="28"/>
      <c r="IZO7" s="28"/>
      <c r="IZP7" s="28"/>
      <c r="IZQ7" s="28"/>
      <c r="IZR7" s="28"/>
      <c r="IZS7" s="28"/>
      <c r="IZT7" s="28"/>
      <c r="IZU7" s="28"/>
      <c r="IZV7" s="28"/>
      <c r="IZW7" s="28"/>
      <c r="IZX7" s="28"/>
      <c r="IZY7" s="28"/>
      <c r="IZZ7" s="28"/>
      <c r="JAA7" s="28"/>
      <c r="JAB7" s="28"/>
      <c r="JAC7" s="28"/>
      <c r="JAD7" s="28"/>
      <c r="JAE7" s="28"/>
      <c r="JAF7" s="28"/>
      <c r="JAG7" s="28"/>
      <c r="JAH7" s="28"/>
      <c r="JAI7" s="28"/>
      <c r="JAJ7" s="28"/>
      <c r="JAK7" s="28"/>
      <c r="JAL7" s="28"/>
      <c r="JAM7" s="28"/>
      <c r="JAN7" s="28"/>
      <c r="JAO7" s="28"/>
      <c r="JAP7" s="28"/>
      <c r="JAQ7" s="28"/>
      <c r="JAR7" s="28"/>
      <c r="JAS7" s="28"/>
      <c r="JAT7" s="28"/>
      <c r="JAU7" s="28"/>
      <c r="JAV7" s="28"/>
      <c r="JAW7" s="28"/>
      <c r="JAX7" s="28"/>
      <c r="JAY7" s="28"/>
      <c r="JAZ7" s="28"/>
      <c r="JBA7" s="28"/>
      <c r="JBB7" s="28"/>
      <c r="JBC7" s="28"/>
      <c r="JBD7" s="28"/>
      <c r="JBE7" s="28"/>
      <c r="JBF7" s="28"/>
      <c r="JBG7" s="28"/>
      <c r="JBH7" s="28"/>
      <c r="JBI7" s="28"/>
      <c r="JBJ7" s="28"/>
      <c r="JBK7" s="28"/>
      <c r="JBL7" s="28"/>
      <c r="JBM7" s="28"/>
      <c r="JBN7" s="28"/>
      <c r="JBO7" s="28"/>
      <c r="JBP7" s="28"/>
      <c r="JBQ7" s="28"/>
      <c r="JBR7" s="28"/>
      <c r="JBS7" s="28"/>
      <c r="JBT7" s="28"/>
      <c r="JBU7" s="28"/>
      <c r="JBV7" s="28"/>
      <c r="JBW7" s="28"/>
      <c r="JBX7" s="28"/>
      <c r="JBY7" s="28"/>
      <c r="JBZ7" s="28"/>
      <c r="JCA7" s="28"/>
      <c r="JCB7" s="28"/>
      <c r="JCC7" s="28"/>
      <c r="JCD7" s="28"/>
      <c r="JCE7" s="28"/>
      <c r="JCF7" s="28"/>
      <c r="JCG7" s="28"/>
      <c r="JCH7" s="28"/>
      <c r="JCI7" s="28"/>
      <c r="JCJ7" s="28"/>
      <c r="JCK7" s="28"/>
      <c r="JCL7" s="28"/>
      <c r="JCM7" s="28"/>
      <c r="JCN7" s="28"/>
      <c r="JCO7" s="28"/>
      <c r="JCP7" s="28"/>
      <c r="JCQ7" s="28"/>
      <c r="JCR7" s="28"/>
      <c r="JCS7" s="28"/>
      <c r="JCT7" s="28"/>
      <c r="JCU7" s="28"/>
      <c r="JCV7" s="28"/>
      <c r="JCW7" s="28"/>
      <c r="JCX7" s="28"/>
      <c r="JCY7" s="28"/>
      <c r="JCZ7" s="28"/>
      <c r="JDA7" s="28"/>
      <c r="JDB7" s="28"/>
      <c r="JDC7" s="28"/>
      <c r="JDD7" s="28"/>
      <c r="JDE7" s="28"/>
      <c r="JDF7" s="28"/>
      <c r="JDG7" s="28"/>
      <c r="JDH7" s="28"/>
      <c r="JDI7" s="28"/>
      <c r="JDJ7" s="28"/>
      <c r="JDK7" s="28"/>
      <c r="JDL7" s="28"/>
      <c r="JDM7" s="28"/>
      <c r="JDN7" s="28"/>
      <c r="JDO7" s="28"/>
      <c r="JDP7" s="28"/>
      <c r="JDQ7" s="28"/>
      <c r="JDR7" s="28"/>
      <c r="JDS7" s="28"/>
      <c r="JDT7" s="28"/>
      <c r="JDU7" s="28"/>
      <c r="JDV7" s="28"/>
      <c r="JDW7" s="28"/>
      <c r="JDX7" s="28"/>
      <c r="JDY7" s="28"/>
      <c r="JDZ7" s="28"/>
      <c r="JEA7" s="28"/>
      <c r="JEB7" s="28"/>
      <c r="JEC7" s="28"/>
      <c r="JED7" s="28"/>
      <c r="JEE7" s="28"/>
      <c r="JEF7" s="28"/>
      <c r="JEG7" s="28"/>
      <c r="JEH7" s="28"/>
      <c r="JEI7" s="28"/>
      <c r="JEJ7" s="28"/>
      <c r="JEK7" s="28"/>
      <c r="JEL7" s="28"/>
      <c r="JEM7" s="28"/>
      <c r="JEN7" s="28"/>
      <c r="JEO7" s="28"/>
      <c r="JEP7" s="28"/>
      <c r="JEQ7" s="28"/>
      <c r="JER7" s="28"/>
      <c r="JES7" s="28"/>
      <c r="JET7" s="28"/>
      <c r="JEU7" s="28"/>
      <c r="JEV7" s="28"/>
      <c r="JEW7" s="28"/>
      <c r="JEX7" s="28"/>
      <c r="JEY7" s="28"/>
      <c r="JEZ7" s="28"/>
      <c r="JFA7" s="28"/>
      <c r="JFB7" s="28"/>
      <c r="JFC7" s="28"/>
      <c r="JFD7" s="28"/>
      <c r="JFE7" s="28"/>
      <c r="JFF7" s="28"/>
      <c r="JFG7" s="28"/>
      <c r="JFH7" s="28"/>
      <c r="JFI7" s="28"/>
      <c r="JFJ7" s="28"/>
      <c r="JFK7" s="28"/>
      <c r="JFL7" s="28"/>
      <c r="JFM7" s="28"/>
      <c r="JFN7" s="28"/>
      <c r="JFO7" s="28"/>
      <c r="JFP7" s="28"/>
      <c r="JFQ7" s="28"/>
      <c r="JFR7" s="28"/>
      <c r="JFS7" s="28"/>
      <c r="JFT7" s="28"/>
      <c r="JFU7" s="28"/>
      <c r="JFV7" s="28"/>
      <c r="JFW7" s="28"/>
      <c r="JFX7" s="28"/>
      <c r="JFY7" s="28"/>
      <c r="JFZ7" s="28"/>
      <c r="JGA7" s="28"/>
      <c r="JGB7" s="28"/>
      <c r="JGC7" s="28"/>
      <c r="JGD7" s="28"/>
      <c r="JGE7" s="28"/>
      <c r="JGF7" s="28"/>
      <c r="JGG7" s="28"/>
      <c r="JGH7" s="28"/>
      <c r="JGI7" s="28"/>
      <c r="JGJ7" s="28"/>
      <c r="JGK7" s="28"/>
      <c r="JGL7" s="28"/>
      <c r="JGM7" s="28"/>
      <c r="JGN7" s="28"/>
      <c r="JGO7" s="28"/>
      <c r="JGP7" s="28"/>
      <c r="JGQ7" s="28"/>
      <c r="JGR7" s="28"/>
      <c r="JGS7" s="28"/>
      <c r="JGT7" s="28"/>
      <c r="JGU7" s="28"/>
      <c r="JGV7" s="28"/>
      <c r="JGW7" s="28"/>
      <c r="JGX7" s="28"/>
      <c r="JGY7" s="28"/>
      <c r="JGZ7" s="28"/>
      <c r="JHA7" s="28"/>
      <c r="JHB7" s="28"/>
      <c r="JHC7" s="28"/>
      <c r="JHD7" s="28"/>
      <c r="JHE7" s="28"/>
      <c r="JHF7" s="28"/>
      <c r="JHG7" s="28"/>
      <c r="JHH7" s="28"/>
      <c r="JHI7" s="28"/>
      <c r="JHJ7" s="28"/>
      <c r="JHK7" s="28"/>
      <c r="JHL7" s="28"/>
      <c r="JHM7" s="28"/>
      <c r="JHN7" s="28"/>
      <c r="JHO7" s="28"/>
      <c r="JHP7" s="28"/>
      <c r="JHQ7" s="28"/>
      <c r="JHR7" s="28"/>
      <c r="JHS7" s="28"/>
      <c r="JHT7" s="28"/>
      <c r="JHU7" s="28"/>
      <c r="JHV7" s="28"/>
      <c r="JHW7" s="28"/>
      <c r="JHX7" s="28"/>
      <c r="JHY7" s="28"/>
      <c r="JHZ7" s="28"/>
      <c r="JIA7" s="28"/>
      <c r="JIB7" s="28"/>
      <c r="JIC7" s="28"/>
      <c r="JID7" s="28"/>
      <c r="JIE7" s="28"/>
      <c r="JIF7" s="28"/>
      <c r="JIG7" s="28"/>
      <c r="JIH7" s="28"/>
      <c r="JII7" s="28"/>
      <c r="JIJ7" s="28"/>
      <c r="JIK7" s="28"/>
      <c r="JIL7" s="28"/>
      <c r="JIM7" s="28"/>
      <c r="JIN7" s="28"/>
      <c r="JIO7" s="28"/>
      <c r="JIP7" s="28"/>
      <c r="JIQ7" s="28"/>
      <c r="JIR7" s="28"/>
      <c r="JIS7" s="28"/>
      <c r="JIT7" s="28"/>
      <c r="JIU7" s="28"/>
      <c r="JIV7" s="28"/>
      <c r="JIW7" s="28"/>
      <c r="JIX7" s="28"/>
      <c r="JIY7" s="28"/>
      <c r="JIZ7" s="28"/>
      <c r="JJA7" s="28"/>
      <c r="JJB7" s="28"/>
      <c r="JJC7" s="28"/>
      <c r="JJD7" s="28"/>
      <c r="JJE7" s="28"/>
      <c r="JJF7" s="28"/>
      <c r="JJG7" s="28"/>
      <c r="JJH7" s="28"/>
      <c r="JJI7" s="28"/>
      <c r="JJJ7" s="28"/>
      <c r="JJK7" s="28"/>
      <c r="JJL7" s="28"/>
      <c r="JJM7" s="28"/>
      <c r="JJN7" s="28"/>
      <c r="JJO7" s="28"/>
      <c r="JJP7" s="28"/>
      <c r="JJQ7" s="28"/>
      <c r="JJR7" s="28"/>
      <c r="JJS7" s="28"/>
      <c r="JJT7" s="28"/>
      <c r="JJU7" s="28"/>
      <c r="JJV7" s="28"/>
      <c r="JJW7" s="28"/>
      <c r="JJX7" s="28"/>
      <c r="JJY7" s="28"/>
      <c r="JJZ7" s="28"/>
      <c r="JKA7" s="28"/>
      <c r="JKB7" s="28"/>
      <c r="JKC7" s="28"/>
      <c r="JKD7" s="28"/>
      <c r="JKE7" s="28"/>
      <c r="JKF7" s="28"/>
      <c r="JKG7" s="28"/>
      <c r="JKH7" s="28"/>
      <c r="JKI7" s="28"/>
      <c r="JKJ7" s="28"/>
      <c r="JKK7" s="28"/>
      <c r="JKL7" s="28"/>
      <c r="JKM7" s="28"/>
      <c r="JKN7" s="28"/>
      <c r="JKO7" s="28"/>
      <c r="JKP7" s="28"/>
      <c r="JKQ7" s="28"/>
      <c r="JKR7" s="28"/>
      <c r="JKS7" s="28"/>
      <c r="JKT7" s="28"/>
      <c r="JKU7" s="28"/>
      <c r="JKV7" s="28"/>
      <c r="JKW7" s="28"/>
      <c r="JKX7" s="28"/>
      <c r="JKY7" s="28"/>
      <c r="JKZ7" s="28"/>
      <c r="JLA7" s="28"/>
      <c r="JLB7" s="28"/>
      <c r="JLC7" s="28"/>
      <c r="JLD7" s="28"/>
      <c r="JLE7" s="28"/>
      <c r="JLF7" s="28"/>
      <c r="JLG7" s="28"/>
      <c r="JLH7" s="28"/>
      <c r="JLI7" s="28"/>
      <c r="JLJ7" s="28"/>
      <c r="JLK7" s="28"/>
      <c r="JLL7" s="28"/>
      <c r="JLM7" s="28"/>
      <c r="JLN7" s="28"/>
      <c r="JLO7" s="28"/>
      <c r="JLP7" s="28"/>
      <c r="JLQ7" s="28"/>
      <c r="JLR7" s="28"/>
      <c r="JLS7" s="28"/>
      <c r="JLT7" s="28"/>
      <c r="JLU7" s="28"/>
      <c r="JLV7" s="28"/>
      <c r="JLW7" s="28"/>
      <c r="JLX7" s="28"/>
      <c r="JLY7" s="28"/>
      <c r="JLZ7" s="28"/>
      <c r="JMA7" s="28"/>
      <c r="JMB7" s="28"/>
      <c r="JMC7" s="28"/>
      <c r="JMD7" s="28"/>
      <c r="JME7" s="28"/>
      <c r="JMF7" s="28"/>
      <c r="JMG7" s="28"/>
      <c r="JMH7" s="28"/>
      <c r="JMI7" s="28"/>
      <c r="JMJ7" s="28"/>
      <c r="JMK7" s="28"/>
      <c r="JML7" s="28"/>
      <c r="JMM7" s="28"/>
      <c r="JMN7" s="28"/>
      <c r="JMO7" s="28"/>
      <c r="JMP7" s="28"/>
      <c r="JMQ7" s="28"/>
      <c r="JMR7" s="28"/>
      <c r="JMS7" s="28"/>
      <c r="JMT7" s="28"/>
      <c r="JMU7" s="28"/>
      <c r="JMV7" s="28"/>
      <c r="JMW7" s="28"/>
      <c r="JMX7" s="28"/>
      <c r="JMY7" s="28"/>
      <c r="JMZ7" s="28"/>
      <c r="JNA7" s="28"/>
      <c r="JNB7" s="28"/>
      <c r="JNC7" s="28"/>
      <c r="JND7" s="28"/>
      <c r="JNE7" s="28"/>
      <c r="JNF7" s="28"/>
      <c r="JNG7" s="28"/>
      <c r="JNH7" s="28"/>
      <c r="JNI7" s="28"/>
      <c r="JNJ7" s="28"/>
      <c r="JNK7" s="28"/>
      <c r="JNL7" s="28"/>
      <c r="JNM7" s="28"/>
      <c r="JNN7" s="28"/>
      <c r="JNO7" s="28"/>
      <c r="JNP7" s="28"/>
      <c r="JNQ7" s="28"/>
      <c r="JNR7" s="28"/>
      <c r="JNS7" s="28"/>
      <c r="JNT7" s="28"/>
      <c r="JNU7" s="28"/>
      <c r="JNV7" s="28"/>
      <c r="JNW7" s="28"/>
      <c r="JNX7" s="28"/>
      <c r="JNY7" s="28"/>
      <c r="JNZ7" s="28"/>
      <c r="JOA7" s="28"/>
      <c r="JOB7" s="28"/>
      <c r="JOC7" s="28"/>
      <c r="JOD7" s="28"/>
      <c r="JOE7" s="28"/>
      <c r="JOF7" s="28"/>
      <c r="JOG7" s="28"/>
      <c r="JOH7" s="28"/>
      <c r="JOI7" s="28"/>
      <c r="JOJ7" s="28"/>
      <c r="JOK7" s="28"/>
      <c r="JOL7" s="28"/>
      <c r="JOM7" s="28"/>
      <c r="JON7" s="28"/>
      <c r="JOO7" s="28"/>
      <c r="JOP7" s="28"/>
      <c r="JOQ7" s="28"/>
      <c r="JOR7" s="28"/>
      <c r="JOS7" s="28"/>
      <c r="JOT7" s="28"/>
      <c r="JOU7" s="28"/>
      <c r="JOV7" s="28"/>
      <c r="JOW7" s="28"/>
      <c r="JOX7" s="28"/>
      <c r="JOY7" s="28"/>
      <c r="JOZ7" s="28"/>
      <c r="JPA7" s="28"/>
      <c r="JPB7" s="28"/>
      <c r="JPC7" s="28"/>
      <c r="JPD7" s="28"/>
      <c r="JPE7" s="28"/>
      <c r="JPF7" s="28"/>
      <c r="JPG7" s="28"/>
      <c r="JPH7" s="28"/>
      <c r="JPI7" s="28"/>
      <c r="JPJ7" s="28"/>
      <c r="JPK7" s="28"/>
      <c r="JPL7" s="28"/>
      <c r="JPM7" s="28"/>
      <c r="JPN7" s="28"/>
      <c r="JPO7" s="28"/>
      <c r="JPP7" s="28"/>
      <c r="JPQ7" s="28"/>
      <c r="JPR7" s="28"/>
      <c r="JPS7" s="28"/>
      <c r="JPT7" s="28"/>
      <c r="JPU7" s="28"/>
      <c r="JPV7" s="28"/>
      <c r="JPW7" s="28"/>
      <c r="JPX7" s="28"/>
      <c r="JPY7" s="28"/>
      <c r="JPZ7" s="28"/>
      <c r="JQA7" s="28"/>
      <c r="JQB7" s="28"/>
      <c r="JQC7" s="28"/>
      <c r="JQD7" s="28"/>
      <c r="JQE7" s="28"/>
      <c r="JQF7" s="28"/>
      <c r="JQG7" s="28"/>
      <c r="JQH7" s="28"/>
      <c r="JQI7" s="28"/>
      <c r="JQJ7" s="28"/>
      <c r="JQK7" s="28"/>
      <c r="JQL7" s="28"/>
      <c r="JQM7" s="28"/>
      <c r="JQN7" s="28"/>
      <c r="JQO7" s="28"/>
      <c r="JQP7" s="28"/>
      <c r="JQQ7" s="28"/>
      <c r="JQR7" s="28"/>
      <c r="JQS7" s="28"/>
      <c r="JQT7" s="28"/>
      <c r="JQU7" s="28"/>
      <c r="JQV7" s="28"/>
      <c r="JQW7" s="28"/>
      <c r="JQX7" s="28"/>
      <c r="JQY7" s="28"/>
      <c r="JQZ7" s="28"/>
      <c r="JRA7" s="28"/>
      <c r="JRB7" s="28"/>
      <c r="JRC7" s="28"/>
      <c r="JRD7" s="28"/>
      <c r="JRE7" s="28"/>
      <c r="JRF7" s="28"/>
      <c r="JRG7" s="28"/>
      <c r="JRH7" s="28"/>
      <c r="JRI7" s="28"/>
      <c r="JRJ7" s="28"/>
      <c r="JRK7" s="28"/>
      <c r="JRL7" s="28"/>
      <c r="JRM7" s="28"/>
      <c r="JRN7" s="28"/>
      <c r="JRO7" s="28"/>
      <c r="JRP7" s="28"/>
      <c r="JRQ7" s="28"/>
      <c r="JRR7" s="28"/>
      <c r="JRS7" s="28"/>
      <c r="JRT7" s="28"/>
      <c r="JRU7" s="28"/>
      <c r="JRV7" s="28"/>
      <c r="JRW7" s="28"/>
      <c r="JRX7" s="28"/>
      <c r="JRY7" s="28"/>
      <c r="JRZ7" s="28"/>
      <c r="JSA7" s="28"/>
      <c r="JSB7" s="28"/>
      <c r="JSC7" s="28"/>
      <c r="JSD7" s="28"/>
      <c r="JSE7" s="28"/>
      <c r="JSF7" s="28"/>
      <c r="JSG7" s="28"/>
      <c r="JSH7" s="28"/>
      <c r="JSI7" s="28"/>
      <c r="JSJ7" s="28"/>
      <c r="JSK7" s="28"/>
      <c r="JSL7" s="28"/>
      <c r="JSM7" s="28"/>
      <c r="JSN7" s="28"/>
      <c r="JSO7" s="28"/>
      <c r="JSP7" s="28"/>
      <c r="JSQ7" s="28"/>
      <c r="JSR7" s="28"/>
      <c r="JSS7" s="28"/>
      <c r="JST7" s="28"/>
      <c r="JSU7" s="28"/>
      <c r="JSV7" s="28"/>
      <c r="JSW7" s="28"/>
      <c r="JSX7" s="28"/>
      <c r="JSY7" s="28"/>
      <c r="JSZ7" s="28"/>
      <c r="JTA7" s="28"/>
      <c r="JTB7" s="28"/>
      <c r="JTC7" s="28"/>
      <c r="JTD7" s="28"/>
      <c r="JTE7" s="28"/>
      <c r="JTF7" s="28"/>
      <c r="JTG7" s="28"/>
      <c r="JTH7" s="28"/>
      <c r="JTI7" s="28"/>
      <c r="JTJ7" s="28"/>
      <c r="JTK7" s="28"/>
      <c r="JTL7" s="28"/>
      <c r="JTM7" s="28"/>
      <c r="JTN7" s="28"/>
      <c r="JTO7" s="28"/>
      <c r="JTP7" s="28"/>
      <c r="JTQ7" s="28"/>
      <c r="JTR7" s="28"/>
      <c r="JTS7" s="28"/>
      <c r="JTT7" s="28"/>
      <c r="JTU7" s="28"/>
      <c r="JTV7" s="28"/>
      <c r="JTW7" s="28"/>
      <c r="JTX7" s="28"/>
      <c r="JTY7" s="28"/>
      <c r="JTZ7" s="28"/>
      <c r="JUA7" s="28"/>
      <c r="JUB7" s="28"/>
      <c r="JUC7" s="28"/>
      <c r="JUD7" s="28"/>
      <c r="JUE7" s="28"/>
      <c r="JUF7" s="28"/>
      <c r="JUG7" s="28"/>
      <c r="JUH7" s="28"/>
      <c r="JUI7" s="28"/>
      <c r="JUJ7" s="28"/>
      <c r="JUK7" s="28"/>
      <c r="JUL7" s="28"/>
      <c r="JUM7" s="28"/>
      <c r="JUN7" s="28"/>
      <c r="JUO7" s="28"/>
      <c r="JUP7" s="28"/>
      <c r="JUQ7" s="28"/>
      <c r="JUR7" s="28"/>
      <c r="JUS7" s="28"/>
      <c r="JUT7" s="28"/>
      <c r="JUU7" s="28"/>
      <c r="JUV7" s="28"/>
      <c r="JUW7" s="28"/>
      <c r="JUX7" s="28"/>
      <c r="JUY7" s="28"/>
      <c r="JUZ7" s="28"/>
      <c r="JVA7" s="28"/>
      <c r="JVB7" s="28"/>
      <c r="JVC7" s="28"/>
      <c r="JVD7" s="28"/>
      <c r="JVE7" s="28"/>
      <c r="JVF7" s="28"/>
      <c r="JVG7" s="28"/>
      <c r="JVH7" s="28"/>
      <c r="JVI7" s="28"/>
      <c r="JVJ7" s="28"/>
      <c r="JVK7" s="28"/>
      <c r="JVL7" s="28"/>
      <c r="JVM7" s="28"/>
      <c r="JVN7" s="28"/>
      <c r="JVO7" s="28"/>
      <c r="JVP7" s="28"/>
      <c r="JVQ7" s="28"/>
      <c r="JVR7" s="28"/>
      <c r="JVS7" s="28"/>
      <c r="JVT7" s="28"/>
      <c r="JVU7" s="28"/>
      <c r="JVV7" s="28"/>
      <c r="JVW7" s="28"/>
      <c r="JVX7" s="28"/>
      <c r="JVY7" s="28"/>
      <c r="JVZ7" s="28"/>
      <c r="JWA7" s="28"/>
      <c r="JWB7" s="28"/>
      <c r="JWC7" s="28"/>
      <c r="JWD7" s="28"/>
      <c r="JWE7" s="28"/>
      <c r="JWF7" s="28"/>
      <c r="JWG7" s="28"/>
      <c r="JWH7" s="28"/>
      <c r="JWI7" s="28"/>
      <c r="JWJ7" s="28"/>
      <c r="JWK7" s="28"/>
      <c r="JWL7" s="28"/>
      <c r="JWM7" s="28"/>
      <c r="JWN7" s="28"/>
      <c r="JWO7" s="28"/>
      <c r="JWP7" s="28"/>
      <c r="JWQ7" s="28"/>
      <c r="JWR7" s="28"/>
      <c r="JWS7" s="28"/>
      <c r="JWT7" s="28"/>
      <c r="JWU7" s="28"/>
      <c r="JWV7" s="28"/>
      <c r="JWW7" s="28"/>
      <c r="JWX7" s="28"/>
      <c r="JWY7" s="28"/>
      <c r="JWZ7" s="28"/>
      <c r="JXA7" s="28"/>
      <c r="JXB7" s="28"/>
      <c r="JXC7" s="28"/>
      <c r="JXD7" s="28"/>
      <c r="JXE7" s="28"/>
      <c r="JXF7" s="28"/>
      <c r="JXG7" s="28"/>
      <c r="JXH7" s="28"/>
      <c r="JXI7" s="28"/>
      <c r="JXJ7" s="28"/>
      <c r="JXK7" s="28"/>
      <c r="JXL7" s="28"/>
      <c r="JXM7" s="28"/>
      <c r="JXN7" s="28"/>
      <c r="JXO7" s="28"/>
      <c r="JXP7" s="28"/>
      <c r="JXQ7" s="28"/>
      <c r="JXR7" s="28"/>
      <c r="JXS7" s="28"/>
      <c r="JXT7" s="28"/>
      <c r="JXU7" s="28"/>
      <c r="JXV7" s="28"/>
      <c r="JXW7" s="28"/>
      <c r="JXX7" s="28"/>
      <c r="JXY7" s="28"/>
      <c r="JXZ7" s="28"/>
      <c r="JYA7" s="28"/>
      <c r="JYB7" s="28"/>
      <c r="JYC7" s="28"/>
      <c r="JYD7" s="28"/>
      <c r="JYE7" s="28"/>
      <c r="JYF7" s="28"/>
      <c r="JYG7" s="28"/>
      <c r="JYH7" s="28"/>
      <c r="JYI7" s="28"/>
      <c r="JYJ7" s="28"/>
      <c r="JYK7" s="28"/>
      <c r="JYL7" s="28"/>
      <c r="JYM7" s="28"/>
      <c r="JYN7" s="28"/>
      <c r="JYO7" s="28"/>
      <c r="JYP7" s="28"/>
      <c r="JYQ7" s="28"/>
      <c r="JYR7" s="28"/>
      <c r="JYS7" s="28"/>
      <c r="JYT7" s="28"/>
      <c r="JYU7" s="28"/>
      <c r="JYV7" s="28"/>
      <c r="JYW7" s="28"/>
      <c r="JYX7" s="28"/>
      <c r="JYY7" s="28"/>
      <c r="JYZ7" s="28"/>
      <c r="JZA7" s="28"/>
      <c r="JZB7" s="28"/>
      <c r="JZC7" s="28"/>
      <c r="JZD7" s="28"/>
      <c r="JZE7" s="28"/>
      <c r="JZF7" s="28"/>
      <c r="JZG7" s="28"/>
      <c r="JZH7" s="28"/>
      <c r="JZI7" s="28"/>
      <c r="JZJ7" s="28"/>
      <c r="JZK7" s="28"/>
      <c r="JZL7" s="28"/>
      <c r="JZM7" s="28"/>
      <c r="JZN7" s="28"/>
      <c r="JZO7" s="28"/>
      <c r="JZP7" s="28"/>
      <c r="JZQ7" s="28"/>
      <c r="JZR7" s="28"/>
      <c r="JZS7" s="28"/>
      <c r="JZT7" s="28"/>
      <c r="JZU7" s="28"/>
      <c r="JZV7" s="28"/>
      <c r="JZW7" s="28"/>
      <c r="JZX7" s="28"/>
      <c r="JZY7" s="28"/>
      <c r="JZZ7" s="28"/>
      <c r="KAA7" s="28"/>
      <c r="KAB7" s="28"/>
      <c r="KAC7" s="28"/>
      <c r="KAD7" s="28"/>
      <c r="KAE7" s="28"/>
      <c r="KAF7" s="28"/>
      <c r="KAG7" s="28"/>
      <c r="KAH7" s="28"/>
      <c r="KAI7" s="28"/>
      <c r="KAJ7" s="28"/>
      <c r="KAK7" s="28"/>
      <c r="KAL7" s="28"/>
      <c r="KAM7" s="28"/>
      <c r="KAN7" s="28"/>
      <c r="KAO7" s="28"/>
      <c r="KAP7" s="28"/>
      <c r="KAQ7" s="28"/>
      <c r="KAR7" s="28"/>
      <c r="KAS7" s="28"/>
      <c r="KAT7" s="28"/>
      <c r="KAU7" s="28"/>
      <c r="KAV7" s="28"/>
      <c r="KAW7" s="28"/>
      <c r="KAX7" s="28"/>
      <c r="KAY7" s="28"/>
      <c r="KAZ7" s="28"/>
      <c r="KBA7" s="28"/>
      <c r="KBB7" s="28"/>
      <c r="KBC7" s="28"/>
      <c r="KBD7" s="28"/>
      <c r="KBE7" s="28"/>
      <c r="KBF7" s="28"/>
      <c r="KBG7" s="28"/>
      <c r="KBH7" s="28"/>
      <c r="KBI7" s="28"/>
      <c r="KBJ7" s="28"/>
      <c r="KBK7" s="28"/>
      <c r="KBL7" s="28"/>
      <c r="KBM7" s="28"/>
      <c r="KBN7" s="28"/>
      <c r="KBO7" s="28"/>
      <c r="KBP7" s="28"/>
      <c r="KBQ7" s="28"/>
      <c r="KBR7" s="28"/>
      <c r="KBS7" s="28"/>
      <c r="KBT7" s="28"/>
      <c r="KBU7" s="28"/>
      <c r="KBV7" s="28"/>
      <c r="KBW7" s="28"/>
      <c r="KBX7" s="28"/>
      <c r="KBY7" s="28"/>
      <c r="KBZ7" s="28"/>
      <c r="KCA7" s="28"/>
      <c r="KCB7" s="28"/>
      <c r="KCC7" s="28"/>
      <c r="KCD7" s="28"/>
      <c r="KCE7" s="28"/>
      <c r="KCF7" s="28"/>
      <c r="KCG7" s="28"/>
      <c r="KCH7" s="28"/>
      <c r="KCI7" s="28"/>
      <c r="KCJ7" s="28"/>
      <c r="KCK7" s="28"/>
      <c r="KCL7" s="28"/>
      <c r="KCM7" s="28"/>
      <c r="KCN7" s="28"/>
      <c r="KCO7" s="28"/>
      <c r="KCP7" s="28"/>
      <c r="KCQ7" s="28"/>
      <c r="KCR7" s="28"/>
      <c r="KCS7" s="28"/>
      <c r="KCT7" s="28"/>
      <c r="KCU7" s="28"/>
      <c r="KCV7" s="28"/>
      <c r="KCW7" s="28"/>
      <c r="KCX7" s="28"/>
      <c r="KCY7" s="28"/>
      <c r="KCZ7" s="28"/>
      <c r="KDA7" s="28"/>
      <c r="KDB7" s="28"/>
      <c r="KDC7" s="28"/>
      <c r="KDD7" s="28"/>
      <c r="KDE7" s="28"/>
      <c r="KDF7" s="28"/>
      <c r="KDG7" s="28"/>
      <c r="KDH7" s="28"/>
      <c r="KDI7" s="28"/>
      <c r="KDJ7" s="28"/>
      <c r="KDK7" s="28"/>
      <c r="KDL7" s="28"/>
      <c r="KDM7" s="28"/>
      <c r="KDN7" s="28"/>
      <c r="KDO7" s="28"/>
      <c r="KDP7" s="28"/>
      <c r="KDQ7" s="28"/>
      <c r="KDR7" s="28"/>
      <c r="KDS7" s="28"/>
      <c r="KDT7" s="28"/>
      <c r="KDU7" s="28"/>
      <c r="KDV7" s="28"/>
      <c r="KDW7" s="28"/>
      <c r="KDX7" s="28"/>
      <c r="KDY7" s="28"/>
      <c r="KDZ7" s="28"/>
      <c r="KEA7" s="28"/>
      <c r="KEB7" s="28"/>
      <c r="KEC7" s="28"/>
      <c r="KED7" s="28"/>
      <c r="KEE7" s="28"/>
      <c r="KEF7" s="28"/>
      <c r="KEG7" s="28"/>
      <c r="KEH7" s="28"/>
      <c r="KEI7" s="28"/>
      <c r="KEJ7" s="28"/>
      <c r="KEK7" s="28"/>
      <c r="KEL7" s="28"/>
      <c r="KEM7" s="28"/>
      <c r="KEN7" s="28"/>
      <c r="KEO7" s="28"/>
      <c r="KEP7" s="28"/>
      <c r="KEQ7" s="28"/>
      <c r="KER7" s="28"/>
      <c r="KES7" s="28"/>
      <c r="KET7" s="28"/>
      <c r="KEU7" s="28"/>
      <c r="KEV7" s="28"/>
      <c r="KEW7" s="28"/>
      <c r="KEX7" s="28"/>
      <c r="KEY7" s="28"/>
      <c r="KEZ7" s="28"/>
      <c r="KFA7" s="28"/>
      <c r="KFB7" s="28"/>
      <c r="KFC7" s="28"/>
      <c r="KFD7" s="28"/>
      <c r="KFE7" s="28"/>
      <c r="KFF7" s="28"/>
      <c r="KFG7" s="28"/>
      <c r="KFH7" s="28"/>
      <c r="KFI7" s="28"/>
      <c r="KFJ7" s="28"/>
      <c r="KFK7" s="28"/>
      <c r="KFL7" s="28"/>
      <c r="KFM7" s="28"/>
      <c r="KFN7" s="28"/>
      <c r="KFO7" s="28"/>
      <c r="KFP7" s="28"/>
      <c r="KFQ7" s="28"/>
      <c r="KFR7" s="28"/>
      <c r="KFS7" s="28"/>
      <c r="KFT7" s="28"/>
      <c r="KFU7" s="28"/>
      <c r="KFV7" s="28"/>
      <c r="KFW7" s="28"/>
      <c r="KFX7" s="28"/>
      <c r="KFY7" s="28"/>
      <c r="KFZ7" s="28"/>
      <c r="KGA7" s="28"/>
      <c r="KGB7" s="28"/>
      <c r="KGC7" s="28"/>
      <c r="KGD7" s="28"/>
      <c r="KGE7" s="28"/>
      <c r="KGF7" s="28"/>
      <c r="KGG7" s="28"/>
      <c r="KGH7" s="28"/>
      <c r="KGI7" s="28"/>
      <c r="KGJ7" s="28"/>
      <c r="KGK7" s="28"/>
      <c r="KGL7" s="28"/>
      <c r="KGM7" s="28"/>
      <c r="KGN7" s="28"/>
      <c r="KGO7" s="28"/>
      <c r="KGP7" s="28"/>
      <c r="KGQ7" s="28"/>
      <c r="KGR7" s="28"/>
      <c r="KGS7" s="28"/>
      <c r="KGT7" s="28"/>
      <c r="KGU7" s="28"/>
      <c r="KGV7" s="28"/>
      <c r="KGW7" s="28"/>
      <c r="KGX7" s="28"/>
      <c r="KGY7" s="28"/>
      <c r="KGZ7" s="28"/>
      <c r="KHA7" s="28"/>
      <c r="KHB7" s="28"/>
      <c r="KHC7" s="28"/>
      <c r="KHD7" s="28"/>
      <c r="KHE7" s="28"/>
      <c r="KHF7" s="28"/>
      <c r="KHG7" s="28"/>
      <c r="KHH7" s="28"/>
      <c r="KHI7" s="28"/>
      <c r="KHJ7" s="28"/>
      <c r="KHK7" s="28"/>
      <c r="KHL7" s="28"/>
      <c r="KHM7" s="28"/>
      <c r="KHN7" s="28"/>
      <c r="KHO7" s="28"/>
      <c r="KHP7" s="28"/>
      <c r="KHQ7" s="28"/>
      <c r="KHR7" s="28"/>
      <c r="KHS7" s="28"/>
      <c r="KHT7" s="28"/>
      <c r="KHU7" s="28"/>
      <c r="KHV7" s="28"/>
      <c r="KHW7" s="28"/>
      <c r="KHX7" s="28"/>
      <c r="KHY7" s="28"/>
      <c r="KHZ7" s="28"/>
      <c r="KIA7" s="28"/>
      <c r="KIB7" s="28"/>
      <c r="KIC7" s="28"/>
      <c r="KID7" s="28"/>
      <c r="KIE7" s="28"/>
      <c r="KIF7" s="28"/>
      <c r="KIG7" s="28"/>
      <c r="KIH7" s="28"/>
      <c r="KII7" s="28"/>
      <c r="KIJ7" s="28"/>
      <c r="KIK7" s="28"/>
      <c r="KIL7" s="28"/>
      <c r="KIM7" s="28"/>
      <c r="KIN7" s="28"/>
      <c r="KIO7" s="28"/>
      <c r="KIP7" s="28"/>
      <c r="KIQ7" s="28"/>
      <c r="KIR7" s="28"/>
      <c r="KIS7" s="28"/>
      <c r="KIT7" s="28"/>
      <c r="KIU7" s="28"/>
      <c r="KIV7" s="28"/>
      <c r="KIW7" s="28"/>
      <c r="KIX7" s="28"/>
      <c r="KIY7" s="28"/>
      <c r="KIZ7" s="28"/>
      <c r="KJA7" s="28"/>
      <c r="KJB7" s="28"/>
      <c r="KJC7" s="28"/>
      <c r="KJD7" s="28"/>
      <c r="KJE7" s="28"/>
      <c r="KJF7" s="28"/>
      <c r="KJG7" s="28"/>
      <c r="KJH7" s="28"/>
      <c r="KJI7" s="28"/>
      <c r="KJJ7" s="28"/>
      <c r="KJK7" s="28"/>
      <c r="KJL7" s="28"/>
      <c r="KJM7" s="28"/>
      <c r="KJN7" s="28"/>
      <c r="KJO7" s="28"/>
      <c r="KJP7" s="28"/>
      <c r="KJQ7" s="28"/>
      <c r="KJR7" s="28"/>
      <c r="KJS7" s="28"/>
      <c r="KJT7" s="28"/>
      <c r="KJU7" s="28"/>
      <c r="KJV7" s="28"/>
      <c r="KJW7" s="28"/>
      <c r="KJX7" s="28"/>
      <c r="KJY7" s="28"/>
      <c r="KJZ7" s="28"/>
      <c r="KKA7" s="28"/>
      <c r="KKB7" s="28"/>
      <c r="KKC7" s="28"/>
      <c r="KKD7" s="28"/>
      <c r="KKE7" s="28"/>
      <c r="KKF7" s="28"/>
      <c r="KKG7" s="28"/>
      <c r="KKH7" s="28"/>
      <c r="KKI7" s="28"/>
      <c r="KKJ7" s="28"/>
      <c r="KKK7" s="28"/>
      <c r="KKL7" s="28"/>
      <c r="KKM7" s="28"/>
      <c r="KKN7" s="28"/>
      <c r="KKO7" s="28"/>
      <c r="KKP7" s="28"/>
      <c r="KKQ7" s="28"/>
      <c r="KKR7" s="28"/>
      <c r="KKS7" s="28"/>
      <c r="KKT7" s="28"/>
      <c r="KKU7" s="28"/>
      <c r="KKV7" s="28"/>
      <c r="KKW7" s="28"/>
      <c r="KKX7" s="28"/>
      <c r="KKY7" s="28"/>
      <c r="KKZ7" s="28"/>
      <c r="KLA7" s="28"/>
      <c r="KLB7" s="28"/>
      <c r="KLC7" s="28"/>
      <c r="KLD7" s="28"/>
      <c r="KLE7" s="28"/>
      <c r="KLF7" s="28"/>
      <c r="KLG7" s="28"/>
      <c r="KLH7" s="28"/>
      <c r="KLI7" s="28"/>
      <c r="KLJ7" s="28"/>
      <c r="KLK7" s="28"/>
      <c r="KLL7" s="28"/>
      <c r="KLM7" s="28"/>
      <c r="KLN7" s="28"/>
      <c r="KLO7" s="28"/>
      <c r="KLP7" s="28"/>
      <c r="KLQ7" s="28"/>
      <c r="KLR7" s="28"/>
      <c r="KLS7" s="28"/>
      <c r="KLT7" s="28"/>
      <c r="KLU7" s="28"/>
      <c r="KLV7" s="28"/>
      <c r="KLW7" s="28"/>
      <c r="KLX7" s="28"/>
      <c r="KLY7" s="28"/>
      <c r="KLZ7" s="28"/>
      <c r="KMA7" s="28"/>
      <c r="KMB7" s="28"/>
      <c r="KMC7" s="28"/>
      <c r="KMD7" s="28"/>
      <c r="KME7" s="28"/>
      <c r="KMF7" s="28"/>
      <c r="KMG7" s="28"/>
      <c r="KMH7" s="28"/>
      <c r="KMI7" s="28"/>
      <c r="KMJ7" s="28"/>
      <c r="KMK7" s="28"/>
      <c r="KML7" s="28"/>
      <c r="KMM7" s="28"/>
      <c r="KMN7" s="28"/>
      <c r="KMO7" s="28"/>
      <c r="KMP7" s="28"/>
      <c r="KMQ7" s="28"/>
      <c r="KMR7" s="28"/>
      <c r="KMS7" s="28"/>
      <c r="KMT7" s="28"/>
      <c r="KMU7" s="28"/>
      <c r="KMV7" s="28"/>
      <c r="KMW7" s="28"/>
      <c r="KMX7" s="28"/>
      <c r="KMY7" s="28"/>
      <c r="KMZ7" s="28"/>
      <c r="KNA7" s="28"/>
      <c r="KNB7" s="28"/>
      <c r="KNC7" s="28"/>
      <c r="KND7" s="28"/>
      <c r="KNE7" s="28"/>
      <c r="KNF7" s="28"/>
      <c r="KNG7" s="28"/>
      <c r="KNH7" s="28"/>
      <c r="KNI7" s="28"/>
      <c r="KNJ7" s="28"/>
      <c r="KNK7" s="28"/>
      <c r="KNL7" s="28"/>
      <c r="KNM7" s="28"/>
      <c r="KNN7" s="28"/>
      <c r="KNO7" s="28"/>
      <c r="KNP7" s="28"/>
      <c r="KNQ7" s="28"/>
      <c r="KNR7" s="28"/>
      <c r="KNS7" s="28"/>
      <c r="KNT7" s="28"/>
      <c r="KNU7" s="28"/>
      <c r="KNV7" s="28"/>
      <c r="KNW7" s="28"/>
      <c r="KNX7" s="28"/>
      <c r="KNY7" s="28"/>
      <c r="KNZ7" s="28"/>
      <c r="KOA7" s="28"/>
      <c r="KOB7" s="28"/>
      <c r="KOC7" s="28"/>
      <c r="KOD7" s="28"/>
      <c r="KOE7" s="28"/>
      <c r="KOF7" s="28"/>
      <c r="KOG7" s="28"/>
      <c r="KOH7" s="28"/>
      <c r="KOI7" s="28"/>
      <c r="KOJ7" s="28"/>
      <c r="KOK7" s="28"/>
      <c r="KOL7" s="28"/>
      <c r="KOM7" s="28"/>
      <c r="KON7" s="28"/>
      <c r="KOO7" s="28"/>
      <c r="KOP7" s="28"/>
      <c r="KOQ7" s="28"/>
      <c r="KOR7" s="28"/>
      <c r="KOS7" s="28"/>
      <c r="KOT7" s="28"/>
      <c r="KOU7" s="28"/>
      <c r="KOV7" s="28"/>
      <c r="KOW7" s="28"/>
      <c r="KOX7" s="28"/>
      <c r="KOY7" s="28"/>
      <c r="KOZ7" s="28"/>
      <c r="KPA7" s="28"/>
      <c r="KPB7" s="28"/>
      <c r="KPC7" s="28"/>
      <c r="KPD7" s="28"/>
      <c r="KPE7" s="28"/>
      <c r="KPF7" s="28"/>
      <c r="KPG7" s="28"/>
      <c r="KPH7" s="28"/>
      <c r="KPI7" s="28"/>
      <c r="KPJ7" s="28"/>
      <c r="KPK7" s="28"/>
      <c r="KPL7" s="28"/>
      <c r="KPM7" s="28"/>
      <c r="KPN7" s="28"/>
      <c r="KPO7" s="28"/>
      <c r="KPP7" s="28"/>
      <c r="KPQ7" s="28"/>
      <c r="KPR7" s="28"/>
      <c r="KPS7" s="28"/>
      <c r="KPT7" s="28"/>
      <c r="KPU7" s="28"/>
      <c r="KPV7" s="28"/>
      <c r="KPW7" s="28"/>
      <c r="KPX7" s="28"/>
      <c r="KPY7" s="28"/>
      <c r="KPZ7" s="28"/>
      <c r="KQA7" s="28"/>
      <c r="KQB7" s="28"/>
      <c r="KQC7" s="28"/>
      <c r="KQD7" s="28"/>
      <c r="KQE7" s="28"/>
      <c r="KQF7" s="28"/>
      <c r="KQG7" s="28"/>
      <c r="KQH7" s="28"/>
      <c r="KQI7" s="28"/>
      <c r="KQJ7" s="28"/>
      <c r="KQK7" s="28"/>
      <c r="KQL7" s="28"/>
      <c r="KQM7" s="28"/>
      <c r="KQN7" s="28"/>
      <c r="KQO7" s="28"/>
      <c r="KQP7" s="28"/>
      <c r="KQQ7" s="28"/>
      <c r="KQR7" s="28"/>
      <c r="KQS7" s="28"/>
      <c r="KQT7" s="28"/>
      <c r="KQU7" s="28"/>
      <c r="KQV7" s="28"/>
      <c r="KQW7" s="28"/>
      <c r="KQX7" s="28"/>
      <c r="KQY7" s="28"/>
      <c r="KQZ7" s="28"/>
      <c r="KRA7" s="28"/>
      <c r="KRB7" s="28"/>
      <c r="KRC7" s="28"/>
      <c r="KRD7" s="28"/>
      <c r="KRE7" s="28"/>
      <c r="KRF7" s="28"/>
      <c r="KRG7" s="28"/>
      <c r="KRH7" s="28"/>
      <c r="KRI7" s="28"/>
      <c r="KRJ7" s="28"/>
      <c r="KRK7" s="28"/>
      <c r="KRL7" s="28"/>
      <c r="KRM7" s="28"/>
      <c r="KRN7" s="28"/>
      <c r="KRO7" s="28"/>
      <c r="KRP7" s="28"/>
      <c r="KRQ7" s="28"/>
      <c r="KRR7" s="28"/>
      <c r="KRS7" s="28"/>
      <c r="KRT7" s="28"/>
      <c r="KRU7" s="28"/>
      <c r="KRV7" s="28"/>
      <c r="KRW7" s="28"/>
      <c r="KRX7" s="28"/>
      <c r="KRY7" s="28"/>
      <c r="KRZ7" s="28"/>
      <c r="KSA7" s="28"/>
      <c r="KSB7" s="28"/>
      <c r="KSC7" s="28"/>
      <c r="KSD7" s="28"/>
      <c r="KSE7" s="28"/>
      <c r="KSF7" s="28"/>
      <c r="KSG7" s="28"/>
      <c r="KSH7" s="28"/>
      <c r="KSI7" s="28"/>
      <c r="KSJ7" s="28"/>
      <c r="KSK7" s="28"/>
      <c r="KSL7" s="28"/>
      <c r="KSM7" s="28"/>
      <c r="KSN7" s="28"/>
      <c r="KSO7" s="28"/>
      <c r="KSP7" s="28"/>
      <c r="KSQ7" s="28"/>
      <c r="KSR7" s="28"/>
      <c r="KSS7" s="28"/>
      <c r="KST7" s="28"/>
      <c r="KSU7" s="28"/>
      <c r="KSV7" s="28"/>
      <c r="KSW7" s="28"/>
      <c r="KSX7" s="28"/>
      <c r="KSY7" s="28"/>
      <c r="KSZ7" s="28"/>
      <c r="KTA7" s="28"/>
      <c r="KTB7" s="28"/>
      <c r="KTC7" s="28"/>
      <c r="KTD7" s="28"/>
      <c r="KTE7" s="28"/>
      <c r="KTF7" s="28"/>
      <c r="KTG7" s="28"/>
      <c r="KTH7" s="28"/>
      <c r="KTI7" s="28"/>
      <c r="KTJ7" s="28"/>
      <c r="KTK7" s="28"/>
      <c r="KTL7" s="28"/>
      <c r="KTM7" s="28"/>
      <c r="KTN7" s="28"/>
      <c r="KTO7" s="28"/>
      <c r="KTP7" s="28"/>
      <c r="KTQ7" s="28"/>
      <c r="KTR7" s="28"/>
      <c r="KTS7" s="28"/>
      <c r="KTT7" s="28"/>
      <c r="KTU7" s="28"/>
      <c r="KTV7" s="28"/>
      <c r="KTW7" s="28"/>
      <c r="KTX7" s="28"/>
      <c r="KTY7" s="28"/>
      <c r="KTZ7" s="28"/>
      <c r="KUA7" s="28"/>
      <c r="KUB7" s="28"/>
      <c r="KUC7" s="28"/>
      <c r="KUD7" s="28"/>
      <c r="KUE7" s="28"/>
      <c r="KUF7" s="28"/>
      <c r="KUG7" s="28"/>
      <c r="KUH7" s="28"/>
      <c r="KUI7" s="28"/>
      <c r="KUJ7" s="28"/>
      <c r="KUK7" s="28"/>
      <c r="KUL7" s="28"/>
      <c r="KUM7" s="28"/>
      <c r="KUN7" s="28"/>
      <c r="KUO7" s="28"/>
      <c r="KUP7" s="28"/>
      <c r="KUQ7" s="28"/>
      <c r="KUR7" s="28"/>
      <c r="KUS7" s="28"/>
      <c r="KUT7" s="28"/>
      <c r="KUU7" s="28"/>
      <c r="KUV7" s="28"/>
      <c r="KUW7" s="28"/>
      <c r="KUX7" s="28"/>
      <c r="KUY7" s="28"/>
      <c r="KUZ7" s="28"/>
      <c r="KVA7" s="28"/>
      <c r="KVB7" s="28"/>
      <c r="KVC7" s="28"/>
      <c r="KVD7" s="28"/>
      <c r="KVE7" s="28"/>
      <c r="KVF7" s="28"/>
      <c r="KVG7" s="28"/>
      <c r="KVH7" s="28"/>
      <c r="KVI7" s="28"/>
      <c r="KVJ7" s="28"/>
      <c r="KVK7" s="28"/>
      <c r="KVL7" s="28"/>
      <c r="KVM7" s="28"/>
      <c r="KVN7" s="28"/>
      <c r="KVO7" s="28"/>
      <c r="KVP7" s="28"/>
      <c r="KVQ7" s="28"/>
      <c r="KVR7" s="28"/>
      <c r="KVS7" s="28"/>
      <c r="KVT7" s="28"/>
      <c r="KVU7" s="28"/>
      <c r="KVV7" s="28"/>
      <c r="KVW7" s="28"/>
      <c r="KVX7" s="28"/>
      <c r="KVY7" s="28"/>
      <c r="KVZ7" s="28"/>
      <c r="KWA7" s="28"/>
      <c r="KWB7" s="28"/>
      <c r="KWC7" s="28"/>
      <c r="KWD7" s="28"/>
      <c r="KWE7" s="28"/>
      <c r="KWF7" s="28"/>
      <c r="KWG7" s="28"/>
      <c r="KWH7" s="28"/>
      <c r="KWI7" s="28"/>
      <c r="KWJ7" s="28"/>
      <c r="KWK7" s="28"/>
      <c r="KWL7" s="28"/>
      <c r="KWM7" s="28"/>
      <c r="KWN7" s="28"/>
      <c r="KWO7" s="28"/>
      <c r="KWP7" s="28"/>
      <c r="KWQ7" s="28"/>
      <c r="KWR7" s="28"/>
      <c r="KWS7" s="28"/>
      <c r="KWT7" s="28"/>
      <c r="KWU7" s="28"/>
      <c r="KWV7" s="28"/>
      <c r="KWW7" s="28"/>
      <c r="KWX7" s="28"/>
      <c r="KWY7" s="28"/>
      <c r="KWZ7" s="28"/>
      <c r="KXA7" s="28"/>
      <c r="KXB7" s="28"/>
      <c r="KXC7" s="28"/>
      <c r="KXD7" s="28"/>
      <c r="KXE7" s="28"/>
      <c r="KXF7" s="28"/>
      <c r="KXG7" s="28"/>
      <c r="KXH7" s="28"/>
      <c r="KXI7" s="28"/>
      <c r="KXJ7" s="28"/>
      <c r="KXK7" s="28"/>
      <c r="KXL7" s="28"/>
      <c r="KXM7" s="28"/>
      <c r="KXN7" s="28"/>
      <c r="KXO7" s="28"/>
      <c r="KXP7" s="28"/>
      <c r="KXQ7" s="28"/>
      <c r="KXR7" s="28"/>
      <c r="KXS7" s="28"/>
      <c r="KXT7" s="28"/>
      <c r="KXU7" s="28"/>
      <c r="KXV7" s="28"/>
      <c r="KXW7" s="28"/>
      <c r="KXX7" s="28"/>
      <c r="KXY7" s="28"/>
      <c r="KXZ7" s="28"/>
      <c r="KYA7" s="28"/>
      <c r="KYB7" s="28"/>
      <c r="KYC7" s="28"/>
      <c r="KYD7" s="28"/>
      <c r="KYE7" s="28"/>
      <c r="KYF7" s="28"/>
      <c r="KYG7" s="28"/>
      <c r="KYH7" s="28"/>
      <c r="KYI7" s="28"/>
      <c r="KYJ7" s="28"/>
      <c r="KYK7" s="28"/>
      <c r="KYL7" s="28"/>
      <c r="KYM7" s="28"/>
      <c r="KYN7" s="28"/>
      <c r="KYO7" s="28"/>
      <c r="KYP7" s="28"/>
      <c r="KYQ7" s="28"/>
      <c r="KYR7" s="28"/>
      <c r="KYS7" s="28"/>
      <c r="KYT7" s="28"/>
      <c r="KYU7" s="28"/>
      <c r="KYV7" s="28"/>
      <c r="KYW7" s="28"/>
      <c r="KYX7" s="28"/>
      <c r="KYY7" s="28"/>
      <c r="KYZ7" s="28"/>
      <c r="KZA7" s="28"/>
      <c r="KZB7" s="28"/>
      <c r="KZC7" s="28"/>
      <c r="KZD7" s="28"/>
      <c r="KZE7" s="28"/>
      <c r="KZF7" s="28"/>
      <c r="KZG7" s="28"/>
      <c r="KZH7" s="28"/>
      <c r="KZI7" s="28"/>
      <c r="KZJ7" s="28"/>
      <c r="KZK7" s="28"/>
      <c r="KZL7" s="28"/>
      <c r="KZM7" s="28"/>
      <c r="KZN7" s="28"/>
      <c r="KZO7" s="28"/>
      <c r="KZP7" s="28"/>
      <c r="KZQ7" s="28"/>
      <c r="KZR7" s="28"/>
      <c r="KZS7" s="28"/>
      <c r="KZT7" s="28"/>
      <c r="KZU7" s="28"/>
      <c r="KZV7" s="28"/>
      <c r="KZW7" s="28"/>
      <c r="KZX7" s="28"/>
      <c r="KZY7" s="28"/>
      <c r="KZZ7" s="28"/>
      <c r="LAA7" s="28"/>
      <c r="LAB7" s="28"/>
      <c r="LAC7" s="28"/>
      <c r="LAD7" s="28"/>
      <c r="LAE7" s="28"/>
      <c r="LAF7" s="28"/>
      <c r="LAG7" s="28"/>
      <c r="LAH7" s="28"/>
      <c r="LAI7" s="28"/>
      <c r="LAJ7" s="28"/>
      <c r="LAK7" s="28"/>
      <c r="LAL7" s="28"/>
      <c r="LAM7" s="28"/>
      <c r="LAN7" s="28"/>
      <c r="LAO7" s="28"/>
      <c r="LAP7" s="28"/>
      <c r="LAQ7" s="28"/>
      <c r="LAR7" s="28"/>
      <c r="LAS7" s="28"/>
      <c r="LAT7" s="28"/>
      <c r="LAU7" s="28"/>
      <c r="LAV7" s="28"/>
      <c r="LAW7" s="28"/>
      <c r="LAX7" s="28"/>
      <c r="LAY7" s="28"/>
      <c r="LAZ7" s="28"/>
      <c r="LBA7" s="28"/>
      <c r="LBB7" s="28"/>
      <c r="LBC7" s="28"/>
      <c r="LBD7" s="28"/>
      <c r="LBE7" s="28"/>
      <c r="LBF7" s="28"/>
      <c r="LBG7" s="28"/>
      <c r="LBH7" s="28"/>
      <c r="LBI7" s="28"/>
      <c r="LBJ7" s="28"/>
      <c r="LBK7" s="28"/>
      <c r="LBL7" s="28"/>
      <c r="LBM7" s="28"/>
      <c r="LBN7" s="28"/>
      <c r="LBO7" s="28"/>
      <c r="LBP7" s="28"/>
      <c r="LBQ7" s="28"/>
      <c r="LBR7" s="28"/>
      <c r="LBS7" s="28"/>
      <c r="LBT7" s="28"/>
      <c r="LBU7" s="28"/>
      <c r="LBV7" s="28"/>
      <c r="LBW7" s="28"/>
      <c r="LBX7" s="28"/>
      <c r="LBY7" s="28"/>
      <c r="LBZ7" s="28"/>
      <c r="LCA7" s="28"/>
      <c r="LCB7" s="28"/>
      <c r="LCC7" s="28"/>
      <c r="LCD7" s="28"/>
      <c r="LCE7" s="28"/>
      <c r="LCF7" s="28"/>
      <c r="LCG7" s="28"/>
      <c r="LCH7" s="28"/>
      <c r="LCI7" s="28"/>
      <c r="LCJ7" s="28"/>
      <c r="LCK7" s="28"/>
      <c r="LCL7" s="28"/>
      <c r="LCM7" s="28"/>
      <c r="LCN7" s="28"/>
      <c r="LCO7" s="28"/>
      <c r="LCP7" s="28"/>
      <c r="LCQ7" s="28"/>
      <c r="LCR7" s="28"/>
      <c r="LCS7" s="28"/>
      <c r="LCT7" s="28"/>
      <c r="LCU7" s="28"/>
      <c r="LCV7" s="28"/>
      <c r="LCW7" s="28"/>
      <c r="LCX7" s="28"/>
      <c r="LCY7" s="28"/>
      <c r="LCZ7" s="28"/>
      <c r="LDA7" s="28"/>
      <c r="LDB7" s="28"/>
      <c r="LDC7" s="28"/>
      <c r="LDD7" s="28"/>
      <c r="LDE7" s="28"/>
      <c r="LDF7" s="28"/>
      <c r="LDG7" s="28"/>
      <c r="LDH7" s="28"/>
      <c r="LDI7" s="28"/>
      <c r="LDJ7" s="28"/>
      <c r="LDK7" s="28"/>
      <c r="LDL7" s="28"/>
      <c r="LDM7" s="28"/>
      <c r="LDN7" s="28"/>
      <c r="LDO7" s="28"/>
      <c r="LDP7" s="28"/>
      <c r="LDQ7" s="28"/>
      <c r="LDR7" s="28"/>
      <c r="LDS7" s="28"/>
      <c r="LDT7" s="28"/>
      <c r="LDU7" s="28"/>
      <c r="LDV7" s="28"/>
      <c r="LDW7" s="28"/>
      <c r="LDX7" s="28"/>
      <c r="LDY7" s="28"/>
      <c r="LDZ7" s="28"/>
      <c r="LEA7" s="28"/>
      <c r="LEB7" s="28"/>
      <c r="LEC7" s="28"/>
      <c r="LED7" s="28"/>
      <c r="LEE7" s="28"/>
      <c r="LEF7" s="28"/>
      <c r="LEG7" s="28"/>
      <c r="LEH7" s="28"/>
      <c r="LEI7" s="28"/>
      <c r="LEJ7" s="28"/>
      <c r="LEK7" s="28"/>
      <c r="LEL7" s="28"/>
      <c r="LEM7" s="28"/>
      <c r="LEN7" s="28"/>
      <c r="LEO7" s="28"/>
      <c r="LEP7" s="28"/>
      <c r="LEQ7" s="28"/>
      <c r="LER7" s="28"/>
      <c r="LES7" s="28"/>
      <c r="LET7" s="28"/>
      <c r="LEU7" s="28"/>
      <c r="LEV7" s="28"/>
      <c r="LEW7" s="28"/>
      <c r="LEX7" s="28"/>
      <c r="LEY7" s="28"/>
      <c r="LEZ7" s="28"/>
      <c r="LFA7" s="28"/>
      <c r="LFB7" s="28"/>
      <c r="LFC7" s="28"/>
      <c r="LFD7" s="28"/>
      <c r="LFE7" s="28"/>
      <c r="LFF7" s="28"/>
      <c r="LFG7" s="28"/>
      <c r="LFH7" s="28"/>
      <c r="LFI7" s="28"/>
      <c r="LFJ7" s="28"/>
      <c r="LFK7" s="28"/>
      <c r="LFL7" s="28"/>
      <c r="LFM7" s="28"/>
      <c r="LFN7" s="28"/>
      <c r="LFO7" s="28"/>
      <c r="LFP7" s="28"/>
      <c r="LFQ7" s="28"/>
      <c r="LFR7" s="28"/>
      <c r="LFS7" s="28"/>
      <c r="LFT7" s="28"/>
      <c r="LFU7" s="28"/>
      <c r="LFV7" s="28"/>
      <c r="LFW7" s="28"/>
      <c r="LFX7" s="28"/>
      <c r="LFY7" s="28"/>
      <c r="LFZ7" s="28"/>
      <c r="LGA7" s="28"/>
      <c r="LGB7" s="28"/>
      <c r="LGC7" s="28"/>
      <c r="LGD7" s="28"/>
      <c r="LGE7" s="28"/>
      <c r="LGF7" s="28"/>
      <c r="LGG7" s="28"/>
      <c r="LGH7" s="28"/>
      <c r="LGI7" s="28"/>
      <c r="LGJ7" s="28"/>
      <c r="LGK7" s="28"/>
      <c r="LGL7" s="28"/>
      <c r="LGM7" s="28"/>
      <c r="LGN7" s="28"/>
      <c r="LGO7" s="28"/>
      <c r="LGP7" s="28"/>
      <c r="LGQ7" s="28"/>
      <c r="LGR7" s="28"/>
      <c r="LGS7" s="28"/>
      <c r="LGT7" s="28"/>
      <c r="LGU7" s="28"/>
      <c r="LGV7" s="28"/>
      <c r="LGW7" s="28"/>
      <c r="LGX7" s="28"/>
      <c r="LGY7" s="28"/>
      <c r="LGZ7" s="28"/>
      <c r="LHA7" s="28"/>
      <c r="LHB7" s="28"/>
      <c r="LHC7" s="28"/>
      <c r="LHD7" s="28"/>
      <c r="LHE7" s="28"/>
      <c r="LHF7" s="28"/>
      <c r="LHG7" s="28"/>
      <c r="LHH7" s="28"/>
      <c r="LHI7" s="28"/>
      <c r="LHJ7" s="28"/>
      <c r="LHK7" s="28"/>
      <c r="LHL7" s="28"/>
      <c r="LHM7" s="28"/>
      <c r="LHN7" s="28"/>
      <c r="LHO7" s="28"/>
      <c r="LHP7" s="28"/>
      <c r="LHQ7" s="28"/>
      <c r="LHR7" s="28"/>
      <c r="LHS7" s="28"/>
      <c r="LHT7" s="28"/>
      <c r="LHU7" s="28"/>
      <c r="LHV7" s="28"/>
      <c r="LHW7" s="28"/>
      <c r="LHX7" s="28"/>
      <c r="LHY7" s="28"/>
      <c r="LHZ7" s="28"/>
      <c r="LIA7" s="28"/>
      <c r="LIB7" s="28"/>
      <c r="LIC7" s="28"/>
      <c r="LID7" s="28"/>
      <c r="LIE7" s="28"/>
      <c r="LIF7" s="28"/>
      <c r="LIG7" s="28"/>
      <c r="LIH7" s="28"/>
      <c r="LII7" s="28"/>
      <c r="LIJ7" s="28"/>
      <c r="LIK7" s="28"/>
      <c r="LIL7" s="28"/>
      <c r="LIM7" s="28"/>
      <c r="LIN7" s="28"/>
      <c r="LIO7" s="28"/>
      <c r="LIP7" s="28"/>
      <c r="LIQ7" s="28"/>
      <c r="LIR7" s="28"/>
      <c r="LIS7" s="28"/>
      <c r="LIT7" s="28"/>
      <c r="LIU7" s="28"/>
      <c r="LIV7" s="28"/>
      <c r="LIW7" s="28"/>
      <c r="LIX7" s="28"/>
      <c r="LIY7" s="28"/>
      <c r="LIZ7" s="28"/>
      <c r="LJA7" s="28"/>
      <c r="LJB7" s="28"/>
      <c r="LJC7" s="28"/>
      <c r="LJD7" s="28"/>
      <c r="LJE7" s="28"/>
      <c r="LJF7" s="28"/>
      <c r="LJG7" s="28"/>
      <c r="LJH7" s="28"/>
      <c r="LJI7" s="28"/>
      <c r="LJJ7" s="28"/>
      <c r="LJK7" s="28"/>
      <c r="LJL7" s="28"/>
      <c r="LJM7" s="28"/>
      <c r="LJN7" s="28"/>
      <c r="LJO7" s="28"/>
      <c r="LJP7" s="28"/>
      <c r="LJQ7" s="28"/>
      <c r="LJR7" s="28"/>
      <c r="LJS7" s="28"/>
      <c r="LJT7" s="28"/>
      <c r="LJU7" s="28"/>
      <c r="LJV7" s="28"/>
      <c r="LJW7" s="28"/>
      <c r="LJX7" s="28"/>
      <c r="LJY7" s="28"/>
      <c r="LJZ7" s="28"/>
      <c r="LKA7" s="28"/>
      <c r="LKB7" s="28"/>
      <c r="LKC7" s="28"/>
      <c r="LKD7" s="28"/>
      <c r="LKE7" s="28"/>
      <c r="LKF7" s="28"/>
      <c r="LKG7" s="28"/>
      <c r="LKH7" s="28"/>
      <c r="LKI7" s="28"/>
      <c r="LKJ7" s="28"/>
      <c r="LKK7" s="28"/>
      <c r="LKL7" s="28"/>
      <c r="LKM7" s="28"/>
      <c r="LKN7" s="28"/>
      <c r="LKO7" s="28"/>
      <c r="LKP7" s="28"/>
      <c r="LKQ7" s="28"/>
      <c r="LKR7" s="28"/>
      <c r="LKS7" s="28"/>
      <c r="LKT7" s="28"/>
      <c r="LKU7" s="28"/>
      <c r="LKV7" s="28"/>
      <c r="LKW7" s="28"/>
      <c r="LKX7" s="28"/>
      <c r="LKY7" s="28"/>
      <c r="LKZ7" s="28"/>
      <c r="LLA7" s="28"/>
      <c r="LLB7" s="28"/>
      <c r="LLC7" s="28"/>
      <c r="LLD7" s="28"/>
      <c r="LLE7" s="28"/>
      <c r="LLF7" s="28"/>
      <c r="LLG7" s="28"/>
      <c r="LLH7" s="28"/>
      <c r="LLI7" s="28"/>
      <c r="LLJ7" s="28"/>
      <c r="LLK7" s="28"/>
      <c r="LLL7" s="28"/>
      <c r="LLM7" s="28"/>
      <c r="LLN7" s="28"/>
      <c r="LLO7" s="28"/>
      <c r="LLP7" s="28"/>
      <c r="LLQ7" s="28"/>
      <c r="LLR7" s="28"/>
      <c r="LLS7" s="28"/>
      <c r="LLT7" s="28"/>
      <c r="LLU7" s="28"/>
      <c r="LLV7" s="28"/>
      <c r="LLW7" s="28"/>
      <c r="LLX7" s="28"/>
      <c r="LLY7" s="28"/>
      <c r="LLZ7" s="28"/>
      <c r="LMA7" s="28"/>
      <c r="LMB7" s="28"/>
      <c r="LMC7" s="28"/>
      <c r="LMD7" s="28"/>
      <c r="LME7" s="28"/>
      <c r="LMF7" s="28"/>
      <c r="LMG7" s="28"/>
      <c r="LMH7" s="28"/>
      <c r="LMI7" s="28"/>
      <c r="LMJ7" s="28"/>
      <c r="LMK7" s="28"/>
      <c r="LML7" s="28"/>
      <c r="LMM7" s="28"/>
      <c r="LMN7" s="28"/>
      <c r="LMO7" s="28"/>
      <c r="LMP7" s="28"/>
      <c r="LMQ7" s="28"/>
      <c r="LMR7" s="28"/>
      <c r="LMS7" s="28"/>
      <c r="LMT7" s="28"/>
      <c r="LMU7" s="28"/>
      <c r="LMV7" s="28"/>
      <c r="LMW7" s="28"/>
      <c r="LMX7" s="28"/>
      <c r="LMY7" s="28"/>
      <c r="LMZ7" s="28"/>
      <c r="LNA7" s="28"/>
      <c r="LNB7" s="28"/>
      <c r="LNC7" s="28"/>
      <c r="LND7" s="28"/>
      <c r="LNE7" s="28"/>
      <c r="LNF7" s="28"/>
      <c r="LNG7" s="28"/>
      <c r="LNH7" s="28"/>
      <c r="LNI7" s="28"/>
      <c r="LNJ7" s="28"/>
      <c r="LNK7" s="28"/>
      <c r="LNL7" s="28"/>
      <c r="LNM7" s="28"/>
      <c r="LNN7" s="28"/>
      <c r="LNO7" s="28"/>
      <c r="LNP7" s="28"/>
      <c r="LNQ7" s="28"/>
      <c r="LNR7" s="28"/>
      <c r="LNS7" s="28"/>
      <c r="LNT7" s="28"/>
      <c r="LNU7" s="28"/>
      <c r="LNV7" s="28"/>
      <c r="LNW7" s="28"/>
      <c r="LNX7" s="28"/>
      <c r="LNY7" s="28"/>
      <c r="LNZ7" s="28"/>
      <c r="LOA7" s="28"/>
      <c r="LOB7" s="28"/>
      <c r="LOC7" s="28"/>
      <c r="LOD7" s="28"/>
      <c r="LOE7" s="28"/>
      <c r="LOF7" s="28"/>
      <c r="LOG7" s="28"/>
      <c r="LOH7" s="28"/>
      <c r="LOI7" s="28"/>
      <c r="LOJ7" s="28"/>
      <c r="LOK7" s="28"/>
      <c r="LOL7" s="28"/>
      <c r="LOM7" s="28"/>
      <c r="LON7" s="28"/>
      <c r="LOO7" s="28"/>
      <c r="LOP7" s="28"/>
      <c r="LOQ7" s="28"/>
      <c r="LOR7" s="28"/>
      <c r="LOS7" s="28"/>
      <c r="LOT7" s="28"/>
      <c r="LOU7" s="28"/>
      <c r="LOV7" s="28"/>
      <c r="LOW7" s="28"/>
      <c r="LOX7" s="28"/>
      <c r="LOY7" s="28"/>
      <c r="LOZ7" s="28"/>
      <c r="LPA7" s="28"/>
      <c r="LPB7" s="28"/>
      <c r="LPC7" s="28"/>
      <c r="LPD7" s="28"/>
      <c r="LPE7" s="28"/>
      <c r="LPF7" s="28"/>
      <c r="LPG7" s="28"/>
      <c r="LPH7" s="28"/>
      <c r="LPI7" s="28"/>
      <c r="LPJ7" s="28"/>
      <c r="LPK7" s="28"/>
      <c r="LPL7" s="28"/>
      <c r="LPM7" s="28"/>
      <c r="LPN7" s="28"/>
      <c r="LPO7" s="28"/>
      <c r="LPP7" s="28"/>
      <c r="LPQ7" s="28"/>
      <c r="LPR7" s="28"/>
      <c r="LPS7" s="28"/>
      <c r="LPT7" s="28"/>
      <c r="LPU7" s="28"/>
      <c r="LPV7" s="28"/>
      <c r="LPW7" s="28"/>
      <c r="LPX7" s="28"/>
      <c r="LPY7" s="28"/>
      <c r="LPZ7" s="28"/>
      <c r="LQA7" s="28"/>
      <c r="LQB7" s="28"/>
      <c r="LQC7" s="28"/>
      <c r="LQD7" s="28"/>
      <c r="LQE7" s="28"/>
      <c r="LQF7" s="28"/>
      <c r="LQG7" s="28"/>
      <c r="LQH7" s="28"/>
      <c r="LQI7" s="28"/>
      <c r="LQJ7" s="28"/>
      <c r="LQK7" s="28"/>
      <c r="LQL7" s="28"/>
      <c r="LQM7" s="28"/>
      <c r="LQN7" s="28"/>
      <c r="LQO7" s="28"/>
      <c r="LQP7" s="28"/>
      <c r="LQQ7" s="28"/>
      <c r="LQR7" s="28"/>
      <c r="LQS7" s="28"/>
      <c r="LQT7" s="28"/>
      <c r="LQU7" s="28"/>
      <c r="LQV7" s="28"/>
      <c r="LQW7" s="28"/>
      <c r="LQX7" s="28"/>
      <c r="LQY7" s="28"/>
      <c r="LQZ7" s="28"/>
      <c r="LRA7" s="28"/>
      <c r="LRB7" s="28"/>
      <c r="LRC7" s="28"/>
      <c r="LRD7" s="28"/>
      <c r="LRE7" s="28"/>
      <c r="LRF7" s="28"/>
      <c r="LRG7" s="28"/>
      <c r="LRH7" s="28"/>
      <c r="LRI7" s="28"/>
      <c r="LRJ7" s="28"/>
      <c r="LRK7" s="28"/>
      <c r="LRL7" s="28"/>
      <c r="LRM7" s="28"/>
      <c r="LRN7" s="28"/>
      <c r="LRO7" s="28"/>
      <c r="LRP7" s="28"/>
      <c r="LRQ7" s="28"/>
      <c r="LRR7" s="28"/>
      <c r="LRS7" s="28"/>
      <c r="LRT7" s="28"/>
      <c r="LRU7" s="28"/>
      <c r="LRV7" s="28"/>
      <c r="LRW7" s="28"/>
      <c r="LRX7" s="28"/>
      <c r="LRY7" s="28"/>
      <c r="LRZ7" s="28"/>
      <c r="LSA7" s="28"/>
      <c r="LSB7" s="28"/>
      <c r="LSC7" s="28"/>
      <c r="LSD7" s="28"/>
      <c r="LSE7" s="28"/>
      <c r="LSF7" s="28"/>
      <c r="LSG7" s="28"/>
      <c r="LSH7" s="28"/>
      <c r="LSI7" s="28"/>
      <c r="LSJ7" s="28"/>
      <c r="LSK7" s="28"/>
      <c r="LSL7" s="28"/>
      <c r="LSM7" s="28"/>
      <c r="LSN7" s="28"/>
      <c r="LSO7" s="28"/>
      <c r="LSP7" s="28"/>
      <c r="LSQ7" s="28"/>
      <c r="LSR7" s="28"/>
      <c r="LSS7" s="28"/>
      <c r="LST7" s="28"/>
      <c r="LSU7" s="28"/>
      <c r="LSV7" s="28"/>
      <c r="LSW7" s="28"/>
      <c r="LSX7" s="28"/>
      <c r="LSY7" s="28"/>
      <c r="LSZ7" s="28"/>
      <c r="LTA7" s="28"/>
      <c r="LTB7" s="28"/>
      <c r="LTC7" s="28"/>
      <c r="LTD7" s="28"/>
      <c r="LTE7" s="28"/>
      <c r="LTF7" s="28"/>
      <c r="LTG7" s="28"/>
      <c r="LTH7" s="28"/>
      <c r="LTI7" s="28"/>
      <c r="LTJ7" s="28"/>
      <c r="LTK7" s="28"/>
      <c r="LTL7" s="28"/>
      <c r="LTM7" s="28"/>
      <c r="LTN7" s="28"/>
      <c r="LTO7" s="28"/>
      <c r="LTP7" s="28"/>
      <c r="LTQ7" s="28"/>
      <c r="LTR7" s="28"/>
      <c r="LTS7" s="28"/>
      <c r="LTT7" s="28"/>
      <c r="LTU7" s="28"/>
      <c r="LTV7" s="28"/>
      <c r="LTW7" s="28"/>
      <c r="LTX7" s="28"/>
      <c r="LTY7" s="28"/>
      <c r="LTZ7" s="28"/>
      <c r="LUA7" s="28"/>
      <c r="LUB7" s="28"/>
      <c r="LUC7" s="28"/>
      <c r="LUD7" s="28"/>
      <c r="LUE7" s="28"/>
      <c r="LUF7" s="28"/>
      <c r="LUG7" s="28"/>
      <c r="LUH7" s="28"/>
      <c r="LUI7" s="28"/>
      <c r="LUJ7" s="28"/>
      <c r="LUK7" s="28"/>
      <c r="LUL7" s="28"/>
      <c r="LUM7" s="28"/>
      <c r="LUN7" s="28"/>
      <c r="LUO7" s="28"/>
      <c r="LUP7" s="28"/>
      <c r="LUQ7" s="28"/>
      <c r="LUR7" s="28"/>
      <c r="LUS7" s="28"/>
      <c r="LUT7" s="28"/>
      <c r="LUU7" s="28"/>
      <c r="LUV7" s="28"/>
      <c r="LUW7" s="28"/>
      <c r="LUX7" s="28"/>
      <c r="LUY7" s="28"/>
      <c r="LUZ7" s="28"/>
      <c r="LVA7" s="28"/>
      <c r="LVB7" s="28"/>
      <c r="LVC7" s="28"/>
      <c r="LVD7" s="28"/>
      <c r="LVE7" s="28"/>
      <c r="LVF7" s="28"/>
      <c r="LVG7" s="28"/>
      <c r="LVH7" s="28"/>
      <c r="LVI7" s="28"/>
      <c r="LVJ7" s="28"/>
      <c r="LVK7" s="28"/>
      <c r="LVL7" s="28"/>
      <c r="LVM7" s="28"/>
      <c r="LVN7" s="28"/>
      <c r="LVO7" s="28"/>
      <c r="LVP7" s="28"/>
      <c r="LVQ7" s="28"/>
      <c r="LVR7" s="28"/>
      <c r="LVS7" s="28"/>
      <c r="LVT7" s="28"/>
      <c r="LVU7" s="28"/>
      <c r="LVV7" s="28"/>
      <c r="LVW7" s="28"/>
      <c r="LVX7" s="28"/>
      <c r="LVY7" s="28"/>
      <c r="LVZ7" s="28"/>
      <c r="LWA7" s="28"/>
      <c r="LWB7" s="28"/>
      <c r="LWC7" s="28"/>
      <c r="LWD7" s="28"/>
      <c r="LWE7" s="28"/>
      <c r="LWF7" s="28"/>
      <c r="LWG7" s="28"/>
      <c r="LWH7" s="28"/>
      <c r="LWI7" s="28"/>
      <c r="LWJ7" s="28"/>
      <c r="LWK7" s="28"/>
      <c r="LWL7" s="28"/>
      <c r="LWM7" s="28"/>
      <c r="LWN7" s="28"/>
      <c r="LWO7" s="28"/>
      <c r="LWP7" s="28"/>
      <c r="LWQ7" s="28"/>
      <c r="LWR7" s="28"/>
      <c r="LWS7" s="28"/>
      <c r="LWT7" s="28"/>
      <c r="LWU7" s="28"/>
      <c r="LWV7" s="28"/>
      <c r="LWW7" s="28"/>
      <c r="LWX7" s="28"/>
      <c r="LWY7" s="28"/>
      <c r="LWZ7" s="28"/>
      <c r="LXA7" s="28"/>
      <c r="LXB7" s="28"/>
      <c r="LXC7" s="28"/>
      <c r="LXD7" s="28"/>
      <c r="LXE7" s="28"/>
      <c r="LXF7" s="28"/>
      <c r="LXG7" s="28"/>
      <c r="LXH7" s="28"/>
      <c r="LXI7" s="28"/>
      <c r="LXJ7" s="28"/>
      <c r="LXK7" s="28"/>
      <c r="LXL7" s="28"/>
      <c r="LXM7" s="28"/>
      <c r="LXN7" s="28"/>
      <c r="LXO7" s="28"/>
      <c r="LXP7" s="28"/>
      <c r="LXQ7" s="28"/>
      <c r="LXR7" s="28"/>
      <c r="LXS7" s="28"/>
      <c r="LXT7" s="28"/>
      <c r="LXU7" s="28"/>
      <c r="LXV7" s="28"/>
      <c r="LXW7" s="28"/>
      <c r="LXX7" s="28"/>
      <c r="LXY7" s="28"/>
      <c r="LXZ7" s="28"/>
      <c r="LYA7" s="28"/>
      <c r="LYB7" s="28"/>
      <c r="LYC7" s="28"/>
      <c r="LYD7" s="28"/>
      <c r="LYE7" s="28"/>
      <c r="LYF7" s="28"/>
      <c r="LYG7" s="28"/>
      <c r="LYH7" s="28"/>
      <c r="LYI7" s="28"/>
      <c r="LYJ7" s="28"/>
      <c r="LYK7" s="28"/>
      <c r="LYL7" s="28"/>
      <c r="LYM7" s="28"/>
      <c r="LYN7" s="28"/>
      <c r="LYO7" s="28"/>
      <c r="LYP7" s="28"/>
      <c r="LYQ7" s="28"/>
      <c r="LYR7" s="28"/>
      <c r="LYS7" s="28"/>
      <c r="LYT7" s="28"/>
      <c r="LYU7" s="28"/>
      <c r="LYV7" s="28"/>
      <c r="LYW7" s="28"/>
      <c r="LYX7" s="28"/>
      <c r="LYY7" s="28"/>
      <c r="LYZ7" s="28"/>
      <c r="LZA7" s="28"/>
      <c r="LZB7" s="28"/>
      <c r="LZC7" s="28"/>
      <c r="LZD7" s="28"/>
      <c r="LZE7" s="28"/>
      <c r="LZF7" s="28"/>
      <c r="LZG7" s="28"/>
      <c r="LZH7" s="28"/>
      <c r="LZI7" s="28"/>
      <c r="LZJ7" s="28"/>
      <c r="LZK7" s="28"/>
      <c r="LZL7" s="28"/>
      <c r="LZM7" s="28"/>
      <c r="LZN7" s="28"/>
      <c r="LZO7" s="28"/>
      <c r="LZP7" s="28"/>
      <c r="LZQ7" s="28"/>
      <c r="LZR7" s="28"/>
      <c r="LZS7" s="28"/>
      <c r="LZT7" s="28"/>
      <c r="LZU7" s="28"/>
      <c r="LZV7" s="28"/>
      <c r="LZW7" s="28"/>
      <c r="LZX7" s="28"/>
      <c r="LZY7" s="28"/>
      <c r="LZZ7" s="28"/>
      <c r="MAA7" s="28"/>
      <c r="MAB7" s="28"/>
      <c r="MAC7" s="28"/>
      <c r="MAD7" s="28"/>
      <c r="MAE7" s="28"/>
      <c r="MAF7" s="28"/>
      <c r="MAG7" s="28"/>
      <c r="MAH7" s="28"/>
      <c r="MAI7" s="28"/>
      <c r="MAJ7" s="28"/>
      <c r="MAK7" s="28"/>
      <c r="MAL7" s="28"/>
      <c r="MAM7" s="28"/>
      <c r="MAN7" s="28"/>
      <c r="MAO7" s="28"/>
      <c r="MAP7" s="28"/>
      <c r="MAQ7" s="28"/>
      <c r="MAR7" s="28"/>
      <c r="MAS7" s="28"/>
      <c r="MAT7" s="28"/>
      <c r="MAU7" s="28"/>
      <c r="MAV7" s="28"/>
      <c r="MAW7" s="28"/>
      <c r="MAX7" s="28"/>
      <c r="MAY7" s="28"/>
      <c r="MAZ7" s="28"/>
      <c r="MBA7" s="28"/>
      <c r="MBB7" s="28"/>
      <c r="MBC7" s="28"/>
      <c r="MBD7" s="28"/>
      <c r="MBE7" s="28"/>
      <c r="MBF7" s="28"/>
      <c r="MBG7" s="28"/>
      <c r="MBH7" s="28"/>
      <c r="MBI7" s="28"/>
      <c r="MBJ7" s="28"/>
      <c r="MBK7" s="28"/>
      <c r="MBL7" s="28"/>
      <c r="MBM7" s="28"/>
      <c r="MBN7" s="28"/>
      <c r="MBO7" s="28"/>
      <c r="MBP7" s="28"/>
      <c r="MBQ7" s="28"/>
      <c r="MBR7" s="28"/>
      <c r="MBS7" s="28"/>
      <c r="MBT7" s="28"/>
      <c r="MBU7" s="28"/>
      <c r="MBV7" s="28"/>
      <c r="MBW7" s="28"/>
      <c r="MBX7" s="28"/>
      <c r="MBY7" s="28"/>
      <c r="MBZ7" s="28"/>
      <c r="MCA7" s="28"/>
      <c r="MCB7" s="28"/>
      <c r="MCC7" s="28"/>
      <c r="MCD7" s="28"/>
      <c r="MCE7" s="28"/>
      <c r="MCF7" s="28"/>
      <c r="MCG7" s="28"/>
      <c r="MCH7" s="28"/>
      <c r="MCI7" s="28"/>
      <c r="MCJ7" s="28"/>
      <c r="MCK7" s="28"/>
      <c r="MCL7" s="28"/>
      <c r="MCM7" s="28"/>
      <c r="MCN7" s="28"/>
      <c r="MCO7" s="28"/>
      <c r="MCP7" s="28"/>
      <c r="MCQ7" s="28"/>
      <c r="MCR7" s="28"/>
      <c r="MCS7" s="28"/>
      <c r="MCT7" s="28"/>
      <c r="MCU7" s="28"/>
      <c r="MCV7" s="28"/>
      <c r="MCW7" s="28"/>
      <c r="MCX7" s="28"/>
      <c r="MCY7" s="28"/>
      <c r="MCZ7" s="28"/>
      <c r="MDA7" s="28"/>
      <c r="MDB7" s="28"/>
      <c r="MDC7" s="28"/>
      <c r="MDD7" s="28"/>
      <c r="MDE7" s="28"/>
      <c r="MDF7" s="28"/>
      <c r="MDG7" s="28"/>
      <c r="MDH7" s="28"/>
      <c r="MDI7" s="28"/>
      <c r="MDJ7" s="28"/>
      <c r="MDK7" s="28"/>
      <c r="MDL7" s="28"/>
      <c r="MDM7" s="28"/>
      <c r="MDN7" s="28"/>
      <c r="MDO7" s="28"/>
      <c r="MDP7" s="28"/>
      <c r="MDQ7" s="28"/>
      <c r="MDR7" s="28"/>
      <c r="MDS7" s="28"/>
      <c r="MDT7" s="28"/>
      <c r="MDU7" s="28"/>
      <c r="MDV7" s="28"/>
      <c r="MDW7" s="28"/>
      <c r="MDX7" s="28"/>
      <c r="MDY7" s="28"/>
      <c r="MDZ7" s="28"/>
      <c r="MEA7" s="28"/>
      <c r="MEB7" s="28"/>
      <c r="MEC7" s="28"/>
      <c r="MED7" s="28"/>
      <c r="MEE7" s="28"/>
      <c r="MEF7" s="28"/>
      <c r="MEG7" s="28"/>
      <c r="MEH7" s="28"/>
      <c r="MEI7" s="28"/>
      <c r="MEJ7" s="28"/>
      <c r="MEK7" s="28"/>
      <c r="MEL7" s="28"/>
      <c r="MEM7" s="28"/>
      <c r="MEN7" s="28"/>
      <c r="MEO7" s="28"/>
      <c r="MEP7" s="28"/>
      <c r="MEQ7" s="28"/>
      <c r="MER7" s="28"/>
      <c r="MES7" s="28"/>
      <c r="MET7" s="28"/>
      <c r="MEU7" s="28"/>
      <c r="MEV7" s="28"/>
      <c r="MEW7" s="28"/>
      <c r="MEX7" s="28"/>
      <c r="MEY7" s="28"/>
      <c r="MEZ7" s="28"/>
      <c r="MFA7" s="28"/>
      <c r="MFB7" s="28"/>
      <c r="MFC7" s="28"/>
      <c r="MFD7" s="28"/>
      <c r="MFE7" s="28"/>
      <c r="MFF7" s="28"/>
      <c r="MFG7" s="28"/>
      <c r="MFH7" s="28"/>
      <c r="MFI7" s="28"/>
      <c r="MFJ7" s="28"/>
      <c r="MFK7" s="28"/>
      <c r="MFL7" s="28"/>
      <c r="MFM7" s="28"/>
      <c r="MFN7" s="28"/>
      <c r="MFO7" s="28"/>
      <c r="MFP7" s="28"/>
      <c r="MFQ7" s="28"/>
      <c r="MFR7" s="28"/>
      <c r="MFS7" s="28"/>
      <c r="MFT7" s="28"/>
      <c r="MFU7" s="28"/>
      <c r="MFV7" s="28"/>
      <c r="MFW7" s="28"/>
      <c r="MFX7" s="28"/>
      <c r="MFY7" s="28"/>
      <c r="MFZ7" s="28"/>
      <c r="MGA7" s="28"/>
      <c r="MGB7" s="28"/>
      <c r="MGC7" s="28"/>
      <c r="MGD7" s="28"/>
      <c r="MGE7" s="28"/>
      <c r="MGF7" s="28"/>
      <c r="MGG7" s="28"/>
      <c r="MGH7" s="28"/>
      <c r="MGI7" s="28"/>
      <c r="MGJ7" s="28"/>
      <c r="MGK7" s="28"/>
      <c r="MGL7" s="28"/>
      <c r="MGM7" s="28"/>
      <c r="MGN7" s="28"/>
      <c r="MGO7" s="28"/>
      <c r="MGP7" s="28"/>
      <c r="MGQ7" s="28"/>
      <c r="MGR7" s="28"/>
      <c r="MGS7" s="28"/>
      <c r="MGT7" s="28"/>
      <c r="MGU7" s="28"/>
      <c r="MGV7" s="28"/>
      <c r="MGW7" s="28"/>
      <c r="MGX7" s="28"/>
      <c r="MGY7" s="28"/>
      <c r="MGZ7" s="28"/>
      <c r="MHA7" s="28"/>
      <c r="MHB7" s="28"/>
      <c r="MHC7" s="28"/>
      <c r="MHD7" s="28"/>
      <c r="MHE7" s="28"/>
      <c r="MHF7" s="28"/>
      <c r="MHG7" s="28"/>
      <c r="MHH7" s="28"/>
      <c r="MHI7" s="28"/>
      <c r="MHJ7" s="28"/>
      <c r="MHK7" s="28"/>
      <c r="MHL7" s="28"/>
      <c r="MHM7" s="28"/>
      <c r="MHN7" s="28"/>
      <c r="MHO7" s="28"/>
      <c r="MHP7" s="28"/>
      <c r="MHQ7" s="28"/>
      <c r="MHR7" s="28"/>
      <c r="MHS7" s="28"/>
      <c r="MHT7" s="28"/>
      <c r="MHU7" s="28"/>
      <c r="MHV7" s="28"/>
      <c r="MHW7" s="28"/>
      <c r="MHX7" s="28"/>
      <c r="MHY7" s="28"/>
      <c r="MHZ7" s="28"/>
      <c r="MIA7" s="28"/>
      <c r="MIB7" s="28"/>
      <c r="MIC7" s="28"/>
      <c r="MID7" s="28"/>
      <c r="MIE7" s="28"/>
      <c r="MIF7" s="28"/>
      <c r="MIG7" s="28"/>
      <c r="MIH7" s="28"/>
      <c r="MII7" s="28"/>
      <c r="MIJ7" s="28"/>
      <c r="MIK7" s="28"/>
      <c r="MIL7" s="28"/>
      <c r="MIM7" s="28"/>
      <c r="MIN7" s="28"/>
      <c r="MIO7" s="28"/>
      <c r="MIP7" s="28"/>
      <c r="MIQ7" s="28"/>
      <c r="MIR7" s="28"/>
      <c r="MIS7" s="28"/>
      <c r="MIT7" s="28"/>
      <c r="MIU7" s="28"/>
      <c r="MIV7" s="28"/>
      <c r="MIW7" s="28"/>
      <c r="MIX7" s="28"/>
      <c r="MIY7" s="28"/>
      <c r="MIZ7" s="28"/>
      <c r="MJA7" s="28"/>
      <c r="MJB7" s="28"/>
      <c r="MJC7" s="28"/>
      <c r="MJD7" s="28"/>
      <c r="MJE7" s="28"/>
      <c r="MJF7" s="28"/>
      <c r="MJG7" s="28"/>
      <c r="MJH7" s="28"/>
      <c r="MJI7" s="28"/>
      <c r="MJJ7" s="28"/>
      <c r="MJK7" s="28"/>
      <c r="MJL7" s="28"/>
      <c r="MJM7" s="28"/>
      <c r="MJN7" s="28"/>
      <c r="MJO7" s="28"/>
      <c r="MJP7" s="28"/>
      <c r="MJQ7" s="28"/>
      <c r="MJR7" s="28"/>
      <c r="MJS7" s="28"/>
      <c r="MJT7" s="28"/>
      <c r="MJU7" s="28"/>
      <c r="MJV7" s="28"/>
      <c r="MJW7" s="28"/>
      <c r="MJX7" s="28"/>
      <c r="MJY7" s="28"/>
      <c r="MJZ7" s="28"/>
      <c r="MKA7" s="28"/>
      <c r="MKB7" s="28"/>
      <c r="MKC7" s="28"/>
      <c r="MKD7" s="28"/>
      <c r="MKE7" s="28"/>
      <c r="MKF7" s="28"/>
      <c r="MKG7" s="28"/>
      <c r="MKH7" s="28"/>
      <c r="MKI7" s="28"/>
      <c r="MKJ7" s="28"/>
      <c r="MKK7" s="28"/>
      <c r="MKL7" s="28"/>
      <c r="MKM7" s="28"/>
      <c r="MKN7" s="28"/>
      <c r="MKO7" s="28"/>
      <c r="MKP7" s="28"/>
      <c r="MKQ7" s="28"/>
      <c r="MKR7" s="28"/>
      <c r="MKS7" s="28"/>
      <c r="MKT7" s="28"/>
      <c r="MKU7" s="28"/>
      <c r="MKV7" s="28"/>
      <c r="MKW7" s="28"/>
      <c r="MKX7" s="28"/>
      <c r="MKY7" s="28"/>
      <c r="MKZ7" s="28"/>
      <c r="MLA7" s="28"/>
      <c r="MLB7" s="28"/>
      <c r="MLC7" s="28"/>
      <c r="MLD7" s="28"/>
      <c r="MLE7" s="28"/>
      <c r="MLF7" s="28"/>
      <c r="MLG7" s="28"/>
      <c r="MLH7" s="28"/>
      <c r="MLI7" s="28"/>
      <c r="MLJ7" s="28"/>
      <c r="MLK7" s="28"/>
      <c r="MLL7" s="28"/>
      <c r="MLM7" s="28"/>
      <c r="MLN7" s="28"/>
      <c r="MLO7" s="28"/>
      <c r="MLP7" s="28"/>
      <c r="MLQ7" s="28"/>
      <c r="MLR7" s="28"/>
      <c r="MLS7" s="28"/>
      <c r="MLT7" s="28"/>
      <c r="MLU7" s="28"/>
      <c r="MLV7" s="28"/>
      <c r="MLW7" s="28"/>
      <c r="MLX7" s="28"/>
      <c r="MLY7" s="28"/>
      <c r="MLZ7" s="28"/>
      <c r="MMA7" s="28"/>
      <c r="MMB7" s="28"/>
      <c r="MMC7" s="28"/>
      <c r="MMD7" s="28"/>
      <c r="MME7" s="28"/>
      <c r="MMF7" s="28"/>
      <c r="MMG7" s="28"/>
      <c r="MMH7" s="28"/>
      <c r="MMI7" s="28"/>
      <c r="MMJ7" s="28"/>
      <c r="MMK7" s="28"/>
      <c r="MML7" s="28"/>
      <c r="MMM7" s="28"/>
      <c r="MMN7" s="28"/>
      <c r="MMO7" s="28"/>
      <c r="MMP7" s="28"/>
      <c r="MMQ7" s="28"/>
      <c r="MMR7" s="28"/>
      <c r="MMS7" s="28"/>
      <c r="MMT7" s="28"/>
      <c r="MMU7" s="28"/>
      <c r="MMV7" s="28"/>
      <c r="MMW7" s="28"/>
      <c r="MMX7" s="28"/>
      <c r="MMY7" s="28"/>
      <c r="MMZ7" s="28"/>
      <c r="MNA7" s="28"/>
      <c r="MNB7" s="28"/>
      <c r="MNC7" s="28"/>
      <c r="MND7" s="28"/>
      <c r="MNE7" s="28"/>
      <c r="MNF7" s="28"/>
      <c r="MNG7" s="28"/>
      <c r="MNH7" s="28"/>
      <c r="MNI7" s="28"/>
      <c r="MNJ7" s="28"/>
      <c r="MNK7" s="28"/>
      <c r="MNL7" s="28"/>
      <c r="MNM7" s="28"/>
      <c r="MNN7" s="28"/>
      <c r="MNO7" s="28"/>
      <c r="MNP7" s="28"/>
      <c r="MNQ7" s="28"/>
      <c r="MNR7" s="28"/>
      <c r="MNS7" s="28"/>
      <c r="MNT7" s="28"/>
      <c r="MNU7" s="28"/>
      <c r="MNV7" s="28"/>
      <c r="MNW7" s="28"/>
      <c r="MNX7" s="28"/>
      <c r="MNY7" s="28"/>
      <c r="MNZ7" s="28"/>
      <c r="MOA7" s="28"/>
      <c r="MOB7" s="28"/>
      <c r="MOC7" s="28"/>
      <c r="MOD7" s="28"/>
      <c r="MOE7" s="28"/>
      <c r="MOF7" s="28"/>
      <c r="MOG7" s="28"/>
      <c r="MOH7" s="28"/>
      <c r="MOI7" s="28"/>
      <c r="MOJ7" s="28"/>
      <c r="MOK7" s="28"/>
      <c r="MOL7" s="28"/>
      <c r="MOM7" s="28"/>
      <c r="MON7" s="28"/>
      <c r="MOO7" s="28"/>
      <c r="MOP7" s="28"/>
      <c r="MOQ7" s="28"/>
      <c r="MOR7" s="28"/>
      <c r="MOS7" s="28"/>
      <c r="MOT7" s="28"/>
      <c r="MOU7" s="28"/>
      <c r="MOV7" s="28"/>
      <c r="MOW7" s="28"/>
      <c r="MOX7" s="28"/>
      <c r="MOY7" s="28"/>
      <c r="MOZ7" s="28"/>
      <c r="MPA7" s="28"/>
      <c r="MPB7" s="28"/>
      <c r="MPC7" s="28"/>
      <c r="MPD7" s="28"/>
      <c r="MPE7" s="28"/>
      <c r="MPF7" s="28"/>
      <c r="MPG7" s="28"/>
      <c r="MPH7" s="28"/>
      <c r="MPI7" s="28"/>
      <c r="MPJ7" s="28"/>
      <c r="MPK7" s="28"/>
      <c r="MPL7" s="28"/>
      <c r="MPM7" s="28"/>
      <c r="MPN7" s="28"/>
      <c r="MPO7" s="28"/>
      <c r="MPP7" s="28"/>
      <c r="MPQ7" s="28"/>
      <c r="MPR7" s="28"/>
      <c r="MPS7" s="28"/>
      <c r="MPT7" s="28"/>
      <c r="MPU7" s="28"/>
      <c r="MPV7" s="28"/>
      <c r="MPW7" s="28"/>
      <c r="MPX7" s="28"/>
      <c r="MPY7" s="28"/>
      <c r="MPZ7" s="28"/>
      <c r="MQA7" s="28"/>
      <c r="MQB7" s="28"/>
      <c r="MQC7" s="28"/>
      <c r="MQD7" s="28"/>
      <c r="MQE7" s="28"/>
      <c r="MQF7" s="28"/>
      <c r="MQG7" s="28"/>
      <c r="MQH7" s="28"/>
      <c r="MQI7" s="28"/>
      <c r="MQJ7" s="28"/>
      <c r="MQK7" s="28"/>
      <c r="MQL7" s="28"/>
      <c r="MQM7" s="28"/>
      <c r="MQN7" s="28"/>
      <c r="MQO7" s="28"/>
      <c r="MQP7" s="28"/>
      <c r="MQQ7" s="28"/>
      <c r="MQR7" s="28"/>
      <c r="MQS7" s="28"/>
      <c r="MQT7" s="28"/>
      <c r="MQU7" s="28"/>
      <c r="MQV7" s="28"/>
      <c r="MQW7" s="28"/>
      <c r="MQX7" s="28"/>
      <c r="MQY7" s="28"/>
      <c r="MQZ7" s="28"/>
      <c r="MRA7" s="28"/>
      <c r="MRB7" s="28"/>
      <c r="MRC7" s="28"/>
      <c r="MRD7" s="28"/>
      <c r="MRE7" s="28"/>
      <c r="MRF7" s="28"/>
      <c r="MRG7" s="28"/>
      <c r="MRH7" s="28"/>
      <c r="MRI7" s="28"/>
      <c r="MRJ7" s="28"/>
      <c r="MRK7" s="28"/>
      <c r="MRL7" s="28"/>
      <c r="MRM7" s="28"/>
      <c r="MRN7" s="28"/>
      <c r="MRO7" s="28"/>
      <c r="MRP7" s="28"/>
      <c r="MRQ7" s="28"/>
      <c r="MRR7" s="28"/>
      <c r="MRS7" s="28"/>
      <c r="MRT7" s="28"/>
      <c r="MRU7" s="28"/>
      <c r="MRV7" s="28"/>
      <c r="MRW7" s="28"/>
      <c r="MRX7" s="28"/>
      <c r="MRY7" s="28"/>
      <c r="MRZ7" s="28"/>
      <c r="MSA7" s="28"/>
      <c r="MSB7" s="28"/>
      <c r="MSC7" s="28"/>
      <c r="MSD7" s="28"/>
      <c r="MSE7" s="28"/>
      <c r="MSF7" s="28"/>
      <c r="MSG7" s="28"/>
      <c r="MSH7" s="28"/>
      <c r="MSI7" s="28"/>
      <c r="MSJ7" s="28"/>
      <c r="MSK7" s="28"/>
      <c r="MSL7" s="28"/>
      <c r="MSM7" s="28"/>
      <c r="MSN7" s="28"/>
      <c r="MSO7" s="28"/>
      <c r="MSP7" s="28"/>
      <c r="MSQ7" s="28"/>
      <c r="MSR7" s="28"/>
      <c r="MSS7" s="28"/>
      <c r="MST7" s="28"/>
      <c r="MSU7" s="28"/>
      <c r="MSV7" s="28"/>
      <c r="MSW7" s="28"/>
      <c r="MSX7" s="28"/>
      <c r="MSY7" s="28"/>
      <c r="MSZ7" s="28"/>
      <c r="MTA7" s="28"/>
      <c r="MTB7" s="28"/>
      <c r="MTC7" s="28"/>
      <c r="MTD7" s="28"/>
      <c r="MTE7" s="28"/>
      <c r="MTF7" s="28"/>
      <c r="MTG7" s="28"/>
      <c r="MTH7" s="28"/>
      <c r="MTI7" s="28"/>
      <c r="MTJ7" s="28"/>
      <c r="MTK7" s="28"/>
      <c r="MTL7" s="28"/>
      <c r="MTM7" s="28"/>
      <c r="MTN7" s="28"/>
      <c r="MTO7" s="28"/>
      <c r="MTP7" s="28"/>
      <c r="MTQ7" s="28"/>
      <c r="MTR7" s="28"/>
      <c r="MTS7" s="28"/>
      <c r="MTT7" s="28"/>
      <c r="MTU7" s="28"/>
      <c r="MTV7" s="28"/>
      <c r="MTW7" s="28"/>
      <c r="MTX7" s="28"/>
      <c r="MTY7" s="28"/>
      <c r="MTZ7" s="28"/>
      <c r="MUA7" s="28"/>
      <c r="MUB7" s="28"/>
      <c r="MUC7" s="28"/>
      <c r="MUD7" s="28"/>
      <c r="MUE7" s="28"/>
      <c r="MUF7" s="28"/>
      <c r="MUG7" s="28"/>
      <c r="MUH7" s="28"/>
      <c r="MUI7" s="28"/>
      <c r="MUJ7" s="28"/>
      <c r="MUK7" s="28"/>
      <c r="MUL7" s="28"/>
      <c r="MUM7" s="28"/>
      <c r="MUN7" s="28"/>
      <c r="MUO7" s="28"/>
      <c r="MUP7" s="28"/>
      <c r="MUQ7" s="28"/>
      <c r="MUR7" s="28"/>
      <c r="MUS7" s="28"/>
      <c r="MUT7" s="28"/>
      <c r="MUU7" s="28"/>
      <c r="MUV7" s="28"/>
      <c r="MUW7" s="28"/>
      <c r="MUX7" s="28"/>
      <c r="MUY7" s="28"/>
      <c r="MUZ7" s="28"/>
      <c r="MVA7" s="28"/>
      <c r="MVB7" s="28"/>
      <c r="MVC7" s="28"/>
      <c r="MVD7" s="28"/>
      <c r="MVE7" s="28"/>
      <c r="MVF7" s="28"/>
      <c r="MVG7" s="28"/>
      <c r="MVH7" s="28"/>
      <c r="MVI7" s="28"/>
      <c r="MVJ7" s="28"/>
      <c r="MVK7" s="28"/>
      <c r="MVL7" s="28"/>
      <c r="MVM7" s="28"/>
      <c r="MVN7" s="28"/>
      <c r="MVO7" s="28"/>
      <c r="MVP7" s="28"/>
      <c r="MVQ7" s="28"/>
      <c r="MVR7" s="28"/>
      <c r="MVS7" s="28"/>
      <c r="MVT7" s="28"/>
      <c r="MVU7" s="28"/>
      <c r="MVV7" s="28"/>
      <c r="MVW7" s="28"/>
      <c r="MVX7" s="28"/>
      <c r="MVY7" s="28"/>
      <c r="MVZ7" s="28"/>
      <c r="MWA7" s="28"/>
      <c r="MWB7" s="28"/>
      <c r="MWC7" s="28"/>
      <c r="MWD7" s="28"/>
      <c r="MWE7" s="28"/>
      <c r="MWF7" s="28"/>
      <c r="MWG7" s="28"/>
      <c r="MWH7" s="28"/>
      <c r="MWI7" s="28"/>
      <c r="MWJ7" s="28"/>
      <c r="MWK7" s="28"/>
      <c r="MWL7" s="28"/>
      <c r="MWM7" s="28"/>
      <c r="MWN7" s="28"/>
      <c r="MWO7" s="28"/>
      <c r="MWP7" s="28"/>
      <c r="MWQ7" s="28"/>
      <c r="MWR7" s="28"/>
      <c r="MWS7" s="28"/>
      <c r="MWT7" s="28"/>
      <c r="MWU7" s="28"/>
      <c r="MWV7" s="28"/>
      <c r="MWW7" s="28"/>
      <c r="MWX7" s="28"/>
      <c r="MWY7" s="28"/>
      <c r="MWZ7" s="28"/>
      <c r="MXA7" s="28"/>
      <c r="MXB7" s="28"/>
      <c r="MXC7" s="28"/>
      <c r="MXD7" s="28"/>
      <c r="MXE7" s="28"/>
      <c r="MXF7" s="28"/>
      <c r="MXG7" s="28"/>
      <c r="MXH7" s="28"/>
      <c r="MXI7" s="28"/>
      <c r="MXJ7" s="28"/>
      <c r="MXK7" s="28"/>
      <c r="MXL7" s="28"/>
      <c r="MXM7" s="28"/>
      <c r="MXN7" s="28"/>
      <c r="MXO7" s="28"/>
      <c r="MXP7" s="28"/>
      <c r="MXQ7" s="28"/>
      <c r="MXR7" s="28"/>
      <c r="MXS7" s="28"/>
      <c r="MXT7" s="28"/>
      <c r="MXU7" s="28"/>
      <c r="MXV7" s="28"/>
      <c r="MXW7" s="28"/>
      <c r="MXX7" s="28"/>
      <c r="MXY7" s="28"/>
      <c r="MXZ7" s="28"/>
      <c r="MYA7" s="28"/>
      <c r="MYB7" s="28"/>
      <c r="MYC7" s="28"/>
      <c r="MYD7" s="28"/>
      <c r="MYE7" s="28"/>
      <c r="MYF7" s="28"/>
      <c r="MYG7" s="28"/>
      <c r="MYH7" s="28"/>
      <c r="MYI7" s="28"/>
      <c r="MYJ7" s="28"/>
      <c r="MYK7" s="28"/>
      <c r="MYL7" s="28"/>
      <c r="MYM7" s="28"/>
      <c r="MYN7" s="28"/>
      <c r="MYO7" s="28"/>
      <c r="MYP7" s="28"/>
      <c r="MYQ7" s="28"/>
      <c r="MYR7" s="28"/>
      <c r="MYS7" s="28"/>
      <c r="MYT7" s="28"/>
      <c r="MYU7" s="28"/>
      <c r="MYV7" s="28"/>
      <c r="MYW7" s="28"/>
      <c r="MYX7" s="28"/>
      <c r="MYY7" s="28"/>
      <c r="MYZ7" s="28"/>
      <c r="MZA7" s="28"/>
      <c r="MZB7" s="28"/>
      <c r="MZC7" s="28"/>
      <c r="MZD7" s="28"/>
      <c r="MZE7" s="28"/>
      <c r="MZF7" s="28"/>
      <c r="MZG7" s="28"/>
      <c r="MZH7" s="28"/>
      <c r="MZI7" s="28"/>
      <c r="MZJ7" s="28"/>
      <c r="MZK7" s="28"/>
      <c r="MZL7" s="28"/>
      <c r="MZM7" s="28"/>
      <c r="MZN7" s="28"/>
      <c r="MZO7" s="28"/>
      <c r="MZP7" s="28"/>
      <c r="MZQ7" s="28"/>
      <c r="MZR7" s="28"/>
      <c r="MZS7" s="28"/>
      <c r="MZT7" s="28"/>
      <c r="MZU7" s="28"/>
      <c r="MZV7" s="28"/>
      <c r="MZW7" s="28"/>
      <c r="MZX7" s="28"/>
      <c r="MZY7" s="28"/>
      <c r="MZZ7" s="28"/>
      <c r="NAA7" s="28"/>
      <c r="NAB7" s="28"/>
      <c r="NAC7" s="28"/>
      <c r="NAD7" s="28"/>
      <c r="NAE7" s="28"/>
      <c r="NAF7" s="28"/>
      <c r="NAG7" s="28"/>
      <c r="NAH7" s="28"/>
      <c r="NAI7" s="28"/>
      <c r="NAJ7" s="28"/>
      <c r="NAK7" s="28"/>
      <c r="NAL7" s="28"/>
      <c r="NAM7" s="28"/>
      <c r="NAN7" s="28"/>
      <c r="NAO7" s="28"/>
      <c r="NAP7" s="28"/>
      <c r="NAQ7" s="28"/>
      <c r="NAR7" s="28"/>
      <c r="NAS7" s="28"/>
      <c r="NAT7" s="28"/>
      <c r="NAU7" s="28"/>
      <c r="NAV7" s="28"/>
      <c r="NAW7" s="28"/>
      <c r="NAX7" s="28"/>
      <c r="NAY7" s="28"/>
      <c r="NAZ7" s="28"/>
      <c r="NBA7" s="28"/>
      <c r="NBB7" s="28"/>
      <c r="NBC7" s="28"/>
      <c r="NBD7" s="28"/>
      <c r="NBE7" s="28"/>
      <c r="NBF7" s="28"/>
      <c r="NBG7" s="28"/>
      <c r="NBH7" s="28"/>
      <c r="NBI7" s="28"/>
      <c r="NBJ7" s="28"/>
      <c r="NBK7" s="28"/>
      <c r="NBL7" s="28"/>
      <c r="NBM7" s="28"/>
      <c r="NBN7" s="28"/>
      <c r="NBO7" s="28"/>
      <c r="NBP7" s="28"/>
      <c r="NBQ7" s="28"/>
      <c r="NBR7" s="28"/>
      <c r="NBS7" s="28"/>
      <c r="NBT7" s="28"/>
      <c r="NBU7" s="28"/>
      <c r="NBV7" s="28"/>
      <c r="NBW7" s="28"/>
      <c r="NBX7" s="28"/>
      <c r="NBY7" s="28"/>
      <c r="NBZ7" s="28"/>
      <c r="NCA7" s="28"/>
      <c r="NCB7" s="28"/>
      <c r="NCC7" s="28"/>
      <c r="NCD7" s="28"/>
      <c r="NCE7" s="28"/>
      <c r="NCF7" s="28"/>
      <c r="NCG7" s="28"/>
      <c r="NCH7" s="28"/>
      <c r="NCI7" s="28"/>
      <c r="NCJ7" s="28"/>
      <c r="NCK7" s="28"/>
      <c r="NCL7" s="28"/>
      <c r="NCM7" s="28"/>
      <c r="NCN7" s="28"/>
      <c r="NCO7" s="28"/>
      <c r="NCP7" s="28"/>
      <c r="NCQ7" s="28"/>
      <c r="NCR7" s="28"/>
      <c r="NCS7" s="28"/>
      <c r="NCT7" s="28"/>
      <c r="NCU7" s="28"/>
      <c r="NCV7" s="28"/>
      <c r="NCW7" s="28"/>
      <c r="NCX7" s="28"/>
      <c r="NCY7" s="28"/>
      <c r="NCZ7" s="28"/>
      <c r="NDA7" s="28"/>
      <c r="NDB7" s="28"/>
      <c r="NDC7" s="28"/>
      <c r="NDD7" s="28"/>
      <c r="NDE7" s="28"/>
      <c r="NDF7" s="28"/>
      <c r="NDG7" s="28"/>
      <c r="NDH7" s="28"/>
      <c r="NDI7" s="28"/>
      <c r="NDJ7" s="28"/>
      <c r="NDK7" s="28"/>
      <c r="NDL7" s="28"/>
      <c r="NDM7" s="28"/>
      <c r="NDN7" s="28"/>
      <c r="NDO7" s="28"/>
      <c r="NDP7" s="28"/>
      <c r="NDQ7" s="28"/>
      <c r="NDR7" s="28"/>
      <c r="NDS7" s="28"/>
      <c r="NDT7" s="28"/>
      <c r="NDU7" s="28"/>
      <c r="NDV7" s="28"/>
      <c r="NDW7" s="28"/>
      <c r="NDX7" s="28"/>
      <c r="NDY7" s="28"/>
      <c r="NDZ7" s="28"/>
      <c r="NEA7" s="28"/>
      <c r="NEB7" s="28"/>
      <c r="NEC7" s="28"/>
      <c r="NED7" s="28"/>
      <c r="NEE7" s="28"/>
      <c r="NEF7" s="28"/>
      <c r="NEG7" s="28"/>
      <c r="NEH7" s="28"/>
      <c r="NEI7" s="28"/>
      <c r="NEJ7" s="28"/>
      <c r="NEK7" s="28"/>
      <c r="NEL7" s="28"/>
      <c r="NEM7" s="28"/>
      <c r="NEN7" s="28"/>
      <c r="NEO7" s="28"/>
      <c r="NEP7" s="28"/>
      <c r="NEQ7" s="28"/>
      <c r="NER7" s="28"/>
      <c r="NES7" s="28"/>
      <c r="NET7" s="28"/>
      <c r="NEU7" s="28"/>
      <c r="NEV7" s="28"/>
      <c r="NEW7" s="28"/>
      <c r="NEX7" s="28"/>
      <c r="NEY7" s="28"/>
      <c r="NEZ7" s="28"/>
      <c r="NFA7" s="28"/>
      <c r="NFB7" s="28"/>
      <c r="NFC7" s="28"/>
      <c r="NFD7" s="28"/>
      <c r="NFE7" s="28"/>
      <c r="NFF7" s="28"/>
      <c r="NFG7" s="28"/>
      <c r="NFH7" s="28"/>
      <c r="NFI7" s="28"/>
      <c r="NFJ7" s="28"/>
      <c r="NFK7" s="28"/>
      <c r="NFL7" s="28"/>
      <c r="NFM7" s="28"/>
      <c r="NFN7" s="28"/>
      <c r="NFO7" s="28"/>
      <c r="NFP7" s="28"/>
      <c r="NFQ7" s="28"/>
      <c r="NFR7" s="28"/>
      <c r="NFS7" s="28"/>
      <c r="NFT7" s="28"/>
      <c r="NFU7" s="28"/>
      <c r="NFV7" s="28"/>
      <c r="NFW7" s="28"/>
      <c r="NFX7" s="28"/>
      <c r="NFY7" s="28"/>
      <c r="NFZ7" s="28"/>
      <c r="NGA7" s="28"/>
      <c r="NGB7" s="28"/>
      <c r="NGC7" s="28"/>
      <c r="NGD7" s="28"/>
      <c r="NGE7" s="28"/>
      <c r="NGF7" s="28"/>
      <c r="NGG7" s="28"/>
      <c r="NGH7" s="28"/>
      <c r="NGI7" s="28"/>
      <c r="NGJ7" s="28"/>
      <c r="NGK7" s="28"/>
      <c r="NGL7" s="28"/>
      <c r="NGM7" s="28"/>
      <c r="NGN7" s="28"/>
      <c r="NGO7" s="28"/>
      <c r="NGP7" s="28"/>
      <c r="NGQ7" s="28"/>
      <c r="NGR7" s="28"/>
      <c r="NGS7" s="28"/>
      <c r="NGT7" s="28"/>
      <c r="NGU7" s="28"/>
      <c r="NGV7" s="28"/>
      <c r="NGW7" s="28"/>
      <c r="NGX7" s="28"/>
      <c r="NGY7" s="28"/>
      <c r="NGZ7" s="28"/>
      <c r="NHA7" s="28"/>
      <c r="NHB7" s="28"/>
      <c r="NHC7" s="28"/>
      <c r="NHD7" s="28"/>
      <c r="NHE7" s="28"/>
      <c r="NHF7" s="28"/>
      <c r="NHG7" s="28"/>
      <c r="NHH7" s="28"/>
      <c r="NHI7" s="28"/>
      <c r="NHJ7" s="28"/>
      <c r="NHK7" s="28"/>
      <c r="NHL7" s="28"/>
      <c r="NHM7" s="28"/>
      <c r="NHN7" s="28"/>
      <c r="NHO7" s="28"/>
      <c r="NHP7" s="28"/>
      <c r="NHQ7" s="28"/>
      <c r="NHR7" s="28"/>
      <c r="NHS7" s="28"/>
      <c r="NHT7" s="28"/>
      <c r="NHU7" s="28"/>
      <c r="NHV7" s="28"/>
      <c r="NHW7" s="28"/>
      <c r="NHX7" s="28"/>
      <c r="NHY7" s="28"/>
      <c r="NHZ7" s="28"/>
      <c r="NIA7" s="28"/>
      <c r="NIB7" s="28"/>
      <c r="NIC7" s="28"/>
      <c r="NID7" s="28"/>
      <c r="NIE7" s="28"/>
      <c r="NIF7" s="28"/>
      <c r="NIG7" s="28"/>
      <c r="NIH7" s="28"/>
      <c r="NII7" s="28"/>
      <c r="NIJ7" s="28"/>
      <c r="NIK7" s="28"/>
      <c r="NIL7" s="28"/>
      <c r="NIM7" s="28"/>
      <c r="NIN7" s="28"/>
      <c r="NIO7" s="28"/>
      <c r="NIP7" s="28"/>
      <c r="NIQ7" s="28"/>
      <c r="NIR7" s="28"/>
      <c r="NIS7" s="28"/>
      <c r="NIT7" s="28"/>
      <c r="NIU7" s="28"/>
      <c r="NIV7" s="28"/>
      <c r="NIW7" s="28"/>
      <c r="NIX7" s="28"/>
      <c r="NIY7" s="28"/>
      <c r="NIZ7" s="28"/>
      <c r="NJA7" s="28"/>
      <c r="NJB7" s="28"/>
      <c r="NJC7" s="28"/>
      <c r="NJD7" s="28"/>
      <c r="NJE7" s="28"/>
      <c r="NJF7" s="28"/>
      <c r="NJG7" s="28"/>
      <c r="NJH7" s="28"/>
      <c r="NJI7" s="28"/>
      <c r="NJJ7" s="28"/>
      <c r="NJK7" s="28"/>
      <c r="NJL7" s="28"/>
      <c r="NJM7" s="28"/>
      <c r="NJN7" s="28"/>
      <c r="NJO7" s="28"/>
      <c r="NJP7" s="28"/>
      <c r="NJQ7" s="28"/>
      <c r="NJR7" s="28"/>
      <c r="NJS7" s="28"/>
      <c r="NJT7" s="28"/>
      <c r="NJU7" s="28"/>
      <c r="NJV7" s="28"/>
      <c r="NJW7" s="28"/>
      <c r="NJX7" s="28"/>
      <c r="NJY7" s="28"/>
      <c r="NJZ7" s="28"/>
      <c r="NKA7" s="28"/>
      <c r="NKB7" s="28"/>
      <c r="NKC7" s="28"/>
      <c r="NKD7" s="28"/>
      <c r="NKE7" s="28"/>
      <c r="NKF7" s="28"/>
      <c r="NKG7" s="28"/>
      <c r="NKH7" s="28"/>
      <c r="NKI7" s="28"/>
      <c r="NKJ7" s="28"/>
      <c r="NKK7" s="28"/>
      <c r="NKL7" s="28"/>
      <c r="NKM7" s="28"/>
      <c r="NKN7" s="28"/>
      <c r="NKO7" s="28"/>
      <c r="NKP7" s="28"/>
      <c r="NKQ7" s="28"/>
      <c r="NKR7" s="28"/>
      <c r="NKS7" s="28"/>
      <c r="NKT7" s="28"/>
      <c r="NKU7" s="28"/>
      <c r="NKV7" s="28"/>
      <c r="NKW7" s="28"/>
      <c r="NKX7" s="28"/>
      <c r="NKY7" s="28"/>
      <c r="NKZ7" s="28"/>
      <c r="NLA7" s="28"/>
      <c r="NLB7" s="28"/>
      <c r="NLC7" s="28"/>
      <c r="NLD7" s="28"/>
      <c r="NLE7" s="28"/>
      <c r="NLF7" s="28"/>
      <c r="NLG7" s="28"/>
      <c r="NLH7" s="28"/>
      <c r="NLI7" s="28"/>
      <c r="NLJ7" s="28"/>
      <c r="NLK7" s="28"/>
      <c r="NLL7" s="28"/>
      <c r="NLM7" s="28"/>
      <c r="NLN7" s="28"/>
      <c r="NLO7" s="28"/>
      <c r="NLP7" s="28"/>
      <c r="NLQ7" s="28"/>
      <c r="NLR7" s="28"/>
      <c r="NLS7" s="28"/>
      <c r="NLT7" s="28"/>
      <c r="NLU7" s="28"/>
      <c r="NLV7" s="28"/>
      <c r="NLW7" s="28"/>
      <c r="NLX7" s="28"/>
      <c r="NLY7" s="28"/>
      <c r="NLZ7" s="28"/>
      <c r="NMA7" s="28"/>
      <c r="NMB7" s="28"/>
      <c r="NMC7" s="28"/>
      <c r="NMD7" s="28"/>
      <c r="NME7" s="28"/>
      <c r="NMF7" s="28"/>
      <c r="NMG7" s="28"/>
      <c r="NMH7" s="28"/>
      <c r="NMI7" s="28"/>
      <c r="NMJ7" s="28"/>
      <c r="NMK7" s="28"/>
      <c r="NML7" s="28"/>
      <c r="NMM7" s="28"/>
      <c r="NMN7" s="28"/>
      <c r="NMO7" s="28"/>
      <c r="NMP7" s="28"/>
      <c r="NMQ7" s="28"/>
      <c r="NMR7" s="28"/>
      <c r="NMS7" s="28"/>
      <c r="NMT7" s="28"/>
      <c r="NMU7" s="28"/>
      <c r="NMV7" s="28"/>
      <c r="NMW7" s="28"/>
      <c r="NMX7" s="28"/>
      <c r="NMY7" s="28"/>
      <c r="NMZ7" s="28"/>
      <c r="NNA7" s="28"/>
      <c r="NNB7" s="28"/>
      <c r="NNC7" s="28"/>
      <c r="NND7" s="28"/>
      <c r="NNE7" s="28"/>
      <c r="NNF7" s="28"/>
      <c r="NNG7" s="28"/>
      <c r="NNH7" s="28"/>
      <c r="NNI7" s="28"/>
      <c r="NNJ7" s="28"/>
      <c r="NNK7" s="28"/>
      <c r="NNL7" s="28"/>
      <c r="NNM7" s="28"/>
      <c r="NNN7" s="28"/>
      <c r="NNO7" s="28"/>
      <c r="NNP7" s="28"/>
      <c r="NNQ7" s="28"/>
      <c r="NNR7" s="28"/>
      <c r="NNS7" s="28"/>
      <c r="NNT7" s="28"/>
      <c r="NNU7" s="28"/>
      <c r="NNV7" s="28"/>
      <c r="NNW7" s="28"/>
      <c r="NNX7" s="28"/>
      <c r="NNY7" s="28"/>
      <c r="NNZ7" s="28"/>
      <c r="NOA7" s="28"/>
      <c r="NOB7" s="28"/>
      <c r="NOC7" s="28"/>
      <c r="NOD7" s="28"/>
      <c r="NOE7" s="28"/>
      <c r="NOF7" s="28"/>
      <c r="NOG7" s="28"/>
      <c r="NOH7" s="28"/>
      <c r="NOI7" s="28"/>
      <c r="NOJ7" s="28"/>
      <c r="NOK7" s="28"/>
      <c r="NOL7" s="28"/>
      <c r="NOM7" s="28"/>
      <c r="NON7" s="28"/>
      <c r="NOO7" s="28"/>
      <c r="NOP7" s="28"/>
      <c r="NOQ7" s="28"/>
      <c r="NOR7" s="28"/>
      <c r="NOS7" s="28"/>
      <c r="NOT7" s="28"/>
      <c r="NOU7" s="28"/>
      <c r="NOV7" s="28"/>
      <c r="NOW7" s="28"/>
      <c r="NOX7" s="28"/>
      <c r="NOY7" s="28"/>
      <c r="NOZ7" s="28"/>
      <c r="NPA7" s="28"/>
      <c r="NPB7" s="28"/>
      <c r="NPC7" s="28"/>
      <c r="NPD7" s="28"/>
      <c r="NPE7" s="28"/>
      <c r="NPF7" s="28"/>
      <c r="NPG7" s="28"/>
      <c r="NPH7" s="28"/>
      <c r="NPI7" s="28"/>
      <c r="NPJ7" s="28"/>
      <c r="NPK7" s="28"/>
      <c r="NPL7" s="28"/>
      <c r="NPM7" s="28"/>
      <c r="NPN7" s="28"/>
      <c r="NPO7" s="28"/>
      <c r="NPP7" s="28"/>
      <c r="NPQ7" s="28"/>
      <c r="NPR7" s="28"/>
      <c r="NPS7" s="28"/>
      <c r="NPT7" s="28"/>
      <c r="NPU7" s="28"/>
      <c r="NPV7" s="28"/>
      <c r="NPW7" s="28"/>
      <c r="NPX7" s="28"/>
      <c r="NPY7" s="28"/>
      <c r="NPZ7" s="28"/>
      <c r="NQA7" s="28"/>
      <c r="NQB7" s="28"/>
      <c r="NQC7" s="28"/>
      <c r="NQD7" s="28"/>
      <c r="NQE7" s="28"/>
      <c r="NQF7" s="28"/>
      <c r="NQG7" s="28"/>
      <c r="NQH7" s="28"/>
      <c r="NQI7" s="28"/>
      <c r="NQJ7" s="28"/>
      <c r="NQK7" s="28"/>
      <c r="NQL7" s="28"/>
      <c r="NQM7" s="28"/>
      <c r="NQN7" s="28"/>
      <c r="NQO7" s="28"/>
      <c r="NQP7" s="28"/>
      <c r="NQQ7" s="28"/>
      <c r="NQR7" s="28"/>
      <c r="NQS7" s="28"/>
      <c r="NQT7" s="28"/>
      <c r="NQU7" s="28"/>
      <c r="NQV7" s="28"/>
      <c r="NQW7" s="28"/>
      <c r="NQX7" s="28"/>
      <c r="NQY7" s="28"/>
      <c r="NQZ7" s="28"/>
      <c r="NRA7" s="28"/>
      <c r="NRB7" s="28"/>
      <c r="NRC7" s="28"/>
      <c r="NRD7" s="28"/>
      <c r="NRE7" s="28"/>
      <c r="NRF7" s="28"/>
      <c r="NRG7" s="28"/>
      <c r="NRH7" s="28"/>
      <c r="NRI7" s="28"/>
      <c r="NRJ7" s="28"/>
      <c r="NRK7" s="28"/>
      <c r="NRL7" s="28"/>
      <c r="NRM7" s="28"/>
      <c r="NRN7" s="28"/>
      <c r="NRO7" s="28"/>
      <c r="NRP7" s="28"/>
      <c r="NRQ7" s="28"/>
      <c r="NRR7" s="28"/>
      <c r="NRS7" s="28"/>
      <c r="NRT7" s="28"/>
      <c r="NRU7" s="28"/>
      <c r="NRV7" s="28"/>
      <c r="NRW7" s="28"/>
      <c r="NRX7" s="28"/>
      <c r="NRY7" s="28"/>
      <c r="NRZ7" s="28"/>
      <c r="NSA7" s="28"/>
      <c r="NSB7" s="28"/>
      <c r="NSC7" s="28"/>
      <c r="NSD7" s="28"/>
      <c r="NSE7" s="28"/>
      <c r="NSF7" s="28"/>
      <c r="NSG7" s="28"/>
      <c r="NSH7" s="28"/>
      <c r="NSI7" s="28"/>
      <c r="NSJ7" s="28"/>
      <c r="NSK7" s="28"/>
      <c r="NSL7" s="28"/>
      <c r="NSM7" s="28"/>
      <c r="NSN7" s="28"/>
      <c r="NSO7" s="28"/>
      <c r="NSP7" s="28"/>
      <c r="NSQ7" s="28"/>
      <c r="NSR7" s="28"/>
      <c r="NSS7" s="28"/>
      <c r="NST7" s="28"/>
      <c r="NSU7" s="28"/>
      <c r="NSV7" s="28"/>
      <c r="NSW7" s="28"/>
      <c r="NSX7" s="28"/>
      <c r="NSY7" s="28"/>
      <c r="NSZ7" s="28"/>
      <c r="NTA7" s="28"/>
      <c r="NTB7" s="28"/>
      <c r="NTC7" s="28"/>
      <c r="NTD7" s="28"/>
      <c r="NTE7" s="28"/>
      <c r="NTF7" s="28"/>
      <c r="NTG7" s="28"/>
      <c r="NTH7" s="28"/>
      <c r="NTI7" s="28"/>
      <c r="NTJ7" s="28"/>
      <c r="NTK7" s="28"/>
      <c r="NTL7" s="28"/>
      <c r="NTM7" s="28"/>
      <c r="NTN7" s="28"/>
      <c r="NTO7" s="28"/>
      <c r="NTP7" s="28"/>
      <c r="NTQ7" s="28"/>
      <c r="NTR7" s="28"/>
      <c r="NTS7" s="28"/>
      <c r="NTT7" s="28"/>
      <c r="NTU7" s="28"/>
      <c r="NTV7" s="28"/>
      <c r="NTW7" s="28"/>
      <c r="NTX7" s="28"/>
      <c r="NTY7" s="28"/>
      <c r="NTZ7" s="28"/>
      <c r="NUA7" s="28"/>
      <c r="NUB7" s="28"/>
      <c r="NUC7" s="28"/>
      <c r="NUD7" s="28"/>
      <c r="NUE7" s="28"/>
      <c r="NUF7" s="28"/>
      <c r="NUG7" s="28"/>
      <c r="NUH7" s="28"/>
      <c r="NUI7" s="28"/>
      <c r="NUJ7" s="28"/>
      <c r="NUK7" s="28"/>
      <c r="NUL7" s="28"/>
      <c r="NUM7" s="28"/>
      <c r="NUN7" s="28"/>
      <c r="NUO7" s="28"/>
      <c r="NUP7" s="28"/>
      <c r="NUQ7" s="28"/>
      <c r="NUR7" s="28"/>
      <c r="NUS7" s="28"/>
      <c r="NUT7" s="28"/>
      <c r="NUU7" s="28"/>
      <c r="NUV7" s="28"/>
      <c r="NUW7" s="28"/>
      <c r="NUX7" s="28"/>
      <c r="NUY7" s="28"/>
      <c r="NUZ7" s="28"/>
      <c r="NVA7" s="28"/>
      <c r="NVB7" s="28"/>
      <c r="NVC7" s="28"/>
      <c r="NVD7" s="28"/>
      <c r="NVE7" s="28"/>
      <c r="NVF7" s="28"/>
      <c r="NVG7" s="28"/>
      <c r="NVH7" s="28"/>
      <c r="NVI7" s="28"/>
      <c r="NVJ7" s="28"/>
      <c r="NVK7" s="28"/>
      <c r="NVL7" s="28"/>
      <c r="NVM7" s="28"/>
      <c r="NVN7" s="28"/>
      <c r="NVO7" s="28"/>
      <c r="NVP7" s="28"/>
      <c r="NVQ7" s="28"/>
      <c r="NVR7" s="28"/>
      <c r="NVS7" s="28"/>
      <c r="NVT7" s="28"/>
      <c r="NVU7" s="28"/>
      <c r="NVV7" s="28"/>
      <c r="NVW7" s="28"/>
      <c r="NVX7" s="28"/>
      <c r="NVY7" s="28"/>
      <c r="NVZ7" s="28"/>
      <c r="NWA7" s="28"/>
      <c r="NWB7" s="28"/>
      <c r="NWC7" s="28"/>
      <c r="NWD7" s="28"/>
      <c r="NWE7" s="28"/>
      <c r="NWF7" s="28"/>
      <c r="NWG7" s="28"/>
      <c r="NWH7" s="28"/>
      <c r="NWI7" s="28"/>
      <c r="NWJ7" s="28"/>
      <c r="NWK7" s="28"/>
      <c r="NWL7" s="28"/>
      <c r="NWM7" s="28"/>
      <c r="NWN7" s="28"/>
      <c r="NWO7" s="28"/>
      <c r="NWP7" s="28"/>
      <c r="NWQ7" s="28"/>
      <c r="NWR7" s="28"/>
      <c r="NWS7" s="28"/>
      <c r="NWT7" s="28"/>
      <c r="NWU7" s="28"/>
      <c r="NWV7" s="28"/>
      <c r="NWW7" s="28"/>
      <c r="NWX7" s="28"/>
      <c r="NWY7" s="28"/>
      <c r="NWZ7" s="28"/>
      <c r="NXA7" s="28"/>
      <c r="NXB7" s="28"/>
      <c r="NXC7" s="28"/>
      <c r="NXD7" s="28"/>
      <c r="NXE7" s="28"/>
      <c r="NXF7" s="28"/>
      <c r="NXG7" s="28"/>
      <c r="NXH7" s="28"/>
      <c r="NXI7" s="28"/>
      <c r="NXJ7" s="28"/>
      <c r="NXK7" s="28"/>
      <c r="NXL7" s="28"/>
      <c r="NXM7" s="28"/>
      <c r="NXN7" s="28"/>
      <c r="NXO7" s="28"/>
      <c r="NXP7" s="28"/>
      <c r="NXQ7" s="28"/>
      <c r="NXR7" s="28"/>
      <c r="NXS7" s="28"/>
      <c r="NXT7" s="28"/>
      <c r="NXU7" s="28"/>
      <c r="NXV7" s="28"/>
      <c r="NXW7" s="28"/>
      <c r="NXX7" s="28"/>
      <c r="NXY7" s="28"/>
      <c r="NXZ7" s="28"/>
      <c r="NYA7" s="28"/>
      <c r="NYB7" s="28"/>
      <c r="NYC7" s="28"/>
      <c r="NYD7" s="28"/>
      <c r="NYE7" s="28"/>
      <c r="NYF7" s="28"/>
      <c r="NYG7" s="28"/>
      <c r="NYH7" s="28"/>
      <c r="NYI7" s="28"/>
      <c r="NYJ7" s="28"/>
      <c r="NYK7" s="28"/>
      <c r="NYL7" s="28"/>
      <c r="NYM7" s="28"/>
      <c r="NYN7" s="28"/>
      <c r="NYO7" s="28"/>
      <c r="NYP7" s="28"/>
      <c r="NYQ7" s="28"/>
      <c r="NYR7" s="28"/>
      <c r="NYS7" s="28"/>
      <c r="NYT7" s="28"/>
      <c r="NYU7" s="28"/>
      <c r="NYV7" s="28"/>
      <c r="NYW7" s="28"/>
      <c r="NYX7" s="28"/>
      <c r="NYY7" s="28"/>
      <c r="NYZ7" s="28"/>
      <c r="NZA7" s="28"/>
      <c r="NZB7" s="28"/>
      <c r="NZC7" s="28"/>
      <c r="NZD7" s="28"/>
      <c r="NZE7" s="28"/>
      <c r="NZF7" s="28"/>
      <c r="NZG7" s="28"/>
      <c r="NZH7" s="28"/>
      <c r="NZI7" s="28"/>
      <c r="NZJ7" s="28"/>
      <c r="NZK7" s="28"/>
      <c r="NZL7" s="28"/>
      <c r="NZM7" s="28"/>
      <c r="NZN7" s="28"/>
      <c r="NZO7" s="28"/>
      <c r="NZP7" s="28"/>
      <c r="NZQ7" s="28"/>
      <c r="NZR7" s="28"/>
      <c r="NZS7" s="28"/>
      <c r="NZT7" s="28"/>
      <c r="NZU7" s="28"/>
      <c r="NZV7" s="28"/>
      <c r="NZW7" s="28"/>
      <c r="NZX7" s="28"/>
      <c r="NZY7" s="28"/>
      <c r="NZZ7" s="28"/>
      <c r="OAA7" s="28"/>
      <c r="OAB7" s="28"/>
      <c r="OAC7" s="28"/>
      <c r="OAD7" s="28"/>
      <c r="OAE7" s="28"/>
      <c r="OAF7" s="28"/>
      <c r="OAG7" s="28"/>
      <c r="OAH7" s="28"/>
      <c r="OAI7" s="28"/>
      <c r="OAJ7" s="28"/>
      <c r="OAK7" s="28"/>
      <c r="OAL7" s="28"/>
      <c r="OAM7" s="28"/>
      <c r="OAN7" s="28"/>
      <c r="OAO7" s="28"/>
      <c r="OAP7" s="28"/>
      <c r="OAQ7" s="28"/>
      <c r="OAR7" s="28"/>
      <c r="OAS7" s="28"/>
      <c r="OAT7" s="28"/>
      <c r="OAU7" s="28"/>
      <c r="OAV7" s="28"/>
      <c r="OAW7" s="28"/>
      <c r="OAX7" s="28"/>
      <c r="OAY7" s="28"/>
      <c r="OAZ7" s="28"/>
      <c r="OBA7" s="28"/>
      <c r="OBB7" s="28"/>
      <c r="OBC7" s="28"/>
      <c r="OBD7" s="28"/>
      <c r="OBE7" s="28"/>
      <c r="OBF7" s="28"/>
      <c r="OBG7" s="28"/>
      <c r="OBH7" s="28"/>
      <c r="OBI7" s="28"/>
      <c r="OBJ7" s="28"/>
      <c r="OBK7" s="28"/>
      <c r="OBL7" s="28"/>
      <c r="OBM7" s="28"/>
      <c r="OBN7" s="28"/>
      <c r="OBO7" s="28"/>
      <c r="OBP7" s="28"/>
      <c r="OBQ7" s="28"/>
      <c r="OBR7" s="28"/>
      <c r="OBS7" s="28"/>
      <c r="OBT7" s="28"/>
      <c r="OBU7" s="28"/>
      <c r="OBV7" s="28"/>
      <c r="OBW7" s="28"/>
      <c r="OBX7" s="28"/>
      <c r="OBY7" s="28"/>
      <c r="OBZ7" s="28"/>
      <c r="OCA7" s="28"/>
      <c r="OCB7" s="28"/>
      <c r="OCC7" s="28"/>
      <c r="OCD7" s="28"/>
      <c r="OCE7" s="28"/>
      <c r="OCF7" s="28"/>
      <c r="OCG7" s="28"/>
      <c r="OCH7" s="28"/>
      <c r="OCI7" s="28"/>
      <c r="OCJ7" s="28"/>
      <c r="OCK7" s="28"/>
      <c r="OCL7" s="28"/>
      <c r="OCM7" s="28"/>
      <c r="OCN7" s="28"/>
      <c r="OCO7" s="28"/>
      <c r="OCP7" s="28"/>
      <c r="OCQ7" s="28"/>
      <c r="OCR7" s="28"/>
      <c r="OCS7" s="28"/>
      <c r="OCT7" s="28"/>
      <c r="OCU7" s="28"/>
      <c r="OCV7" s="28"/>
      <c r="OCW7" s="28"/>
      <c r="OCX7" s="28"/>
      <c r="OCY7" s="28"/>
      <c r="OCZ7" s="28"/>
      <c r="ODA7" s="28"/>
      <c r="ODB7" s="28"/>
      <c r="ODC7" s="28"/>
      <c r="ODD7" s="28"/>
      <c r="ODE7" s="28"/>
      <c r="ODF7" s="28"/>
      <c r="ODG7" s="28"/>
      <c r="ODH7" s="28"/>
      <c r="ODI7" s="28"/>
      <c r="ODJ7" s="28"/>
      <c r="ODK7" s="28"/>
      <c r="ODL7" s="28"/>
      <c r="ODM7" s="28"/>
      <c r="ODN7" s="28"/>
      <c r="ODO7" s="28"/>
      <c r="ODP7" s="28"/>
      <c r="ODQ7" s="28"/>
      <c r="ODR7" s="28"/>
      <c r="ODS7" s="28"/>
      <c r="ODT7" s="28"/>
      <c r="ODU7" s="28"/>
      <c r="ODV7" s="28"/>
      <c r="ODW7" s="28"/>
      <c r="ODX7" s="28"/>
      <c r="ODY7" s="28"/>
      <c r="ODZ7" s="28"/>
      <c r="OEA7" s="28"/>
      <c r="OEB7" s="28"/>
      <c r="OEC7" s="28"/>
      <c r="OED7" s="28"/>
      <c r="OEE7" s="28"/>
      <c r="OEF7" s="28"/>
      <c r="OEG7" s="28"/>
      <c r="OEH7" s="28"/>
      <c r="OEI7" s="28"/>
      <c r="OEJ7" s="28"/>
      <c r="OEK7" s="28"/>
      <c r="OEL7" s="28"/>
      <c r="OEM7" s="28"/>
      <c r="OEN7" s="28"/>
      <c r="OEO7" s="28"/>
      <c r="OEP7" s="28"/>
      <c r="OEQ7" s="28"/>
      <c r="OER7" s="28"/>
      <c r="OES7" s="28"/>
      <c r="OET7" s="28"/>
      <c r="OEU7" s="28"/>
      <c r="OEV7" s="28"/>
      <c r="OEW7" s="28"/>
      <c r="OEX7" s="28"/>
      <c r="OEY7" s="28"/>
      <c r="OEZ7" s="28"/>
      <c r="OFA7" s="28"/>
      <c r="OFB7" s="28"/>
      <c r="OFC7" s="28"/>
      <c r="OFD7" s="28"/>
      <c r="OFE7" s="28"/>
      <c r="OFF7" s="28"/>
      <c r="OFG7" s="28"/>
      <c r="OFH7" s="28"/>
      <c r="OFI7" s="28"/>
      <c r="OFJ7" s="28"/>
      <c r="OFK7" s="28"/>
      <c r="OFL7" s="28"/>
      <c r="OFM7" s="28"/>
      <c r="OFN7" s="28"/>
      <c r="OFO7" s="28"/>
      <c r="OFP7" s="28"/>
      <c r="OFQ7" s="28"/>
      <c r="OFR7" s="28"/>
      <c r="OFS7" s="28"/>
      <c r="OFT7" s="28"/>
      <c r="OFU7" s="28"/>
      <c r="OFV7" s="28"/>
      <c r="OFW7" s="28"/>
      <c r="OFX7" s="28"/>
      <c r="OFY7" s="28"/>
      <c r="OFZ7" s="28"/>
      <c r="OGA7" s="28"/>
      <c r="OGB7" s="28"/>
      <c r="OGC7" s="28"/>
      <c r="OGD7" s="28"/>
      <c r="OGE7" s="28"/>
      <c r="OGF7" s="28"/>
      <c r="OGG7" s="28"/>
      <c r="OGH7" s="28"/>
      <c r="OGI7" s="28"/>
      <c r="OGJ7" s="28"/>
      <c r="OGK7" s="28"/>
      <c r="OGL7" s="28"/>
      <c r="OGM7" s="28"/>
      <c r="OGN7" s="28"/>
      <c r="OGO7" s="28"/>
      <c r="OGP7" s="28"/>
      <c r="OGQ7" s="28"/>
      <c r="OGR7" s="28"/>
      <c r="OGS7" s="28"/>
      <c r="OGT7" s="28"/>
      <c r="OGU7" s="28"/>
      <c r="OGV7" s="28"/>
      <c r="OGW7" s="28"/>
      <c r="OGX7" s="28"/>
      <c r="OGY7" s="28"/>
      <c r="OGZ7" s="28"/>
      <c r="OHA7" s="28"/>
      <c r="OHB7" s="28"/>
      <c r="OHC7" s="28"/>
      <c r="OHD7" s="28"/>
      <c r="OHE7" s="28"/>
      <c r="OHF7" s="28"/>
      <c r="OHG7" s="28"/>
      <c r="OHH7" s="28"/>
      <c r="OHI7" s="28"/>
      <c r="OHJ7" s="28"/>
      <c r="OHK7" s="28"/>
      <c r="OHL7" s="28"/>
      <c r="OHM7" s="28"/>
      <c r="OHN7" s="28"/>
      <c r="OHO7" s="28"/>
      <c r="OHP7" s="28"/>
      <c r="OHQ7" s="28"/>
      <c r="OHR7" s="28"/>
      <c r="OHS7" s="28"/>
      <c r="OHT7" s="28"/>
      <c r="OHU7" s="28"/>
      <c r="OHV7" s="28"/>
      <c r="OHW7" s="28"/>
      <c r="OHX7" s="28"/>
      <c r="OHY7" s="28"/>
      <c r="OHZ7" s="28"/>
      <c r="OIA7" s="28"/>
      <c r="OIB7" s="28"/>
      <c r="OIC7" s="28"/>
      <c r="OID7" s="28"/>
      <c r="OIE7" s="28"/>
      <c r="OIF7" s="28"/>
      <c r="OIG7" s="28"/>
      <c r="OIH7" s="28"/>
      <c r="OII7" s="28"/>
      <c r="OIJ7" s="28"/>
      <c r="OIK7" s="28"/>
      <c r="OIL7" s="28"/>
      <c r="OIM7" s="28"/>
      <c r="OIN7" s="28"/>
      <c r="OIO7" s="28"/>
      <c r="OIP7" s="28"/>
      <c r="OIQ7" s="28"/>
      <c r="OIR7" s="28"/>
      <c r="OIS7" s="28"/>
      <c r="OIT7" s="28"/>
      <c r="OIU7" s="28"/>
      <c r="OIV7" s="28"/>
      <c r="OIW7" s="28"/>
      <c r="OIX7" s="28"/>
      <c r="OIY7" s="28"/>
      <c r="OIZ7" s="28"/>
      <c r="OJA7" s="28"/>
      <c r="OJB7" s="28"/>
      <c r="OJC7" s="28"/>
      <c r="OJD7" s="28"/>
      <c r="OJE7" s="28"/>
      <c r="OJF7" s="28"/>
      <c r="OJG7" s="28"/>
      <c r="OJH7" s="28"/>
      <c r="OJI7" s="28"/>
      <c r="OJJ7" s="28"/>
      <c r="OJK7" s="28"/>
      <c r="OJL7" s="28"/>
      <c r="OJM7" s="28"/>
      <c r="OJN7" s="28"/>
      <c r="OJO7" s="28"/>
      <c r="OJP7" s="28"/>
      <c r="OJQ7" s="28"/>
      <c r="OJR7" s="28"/>
      <c r="OJS7" s="28"/>
      <c r="OJT7" s="28"/>
      <c r="OJU7" s="28"/>
      <c r="OJV7" s="28"/>
      <c r="OJW7" s="28"/>
      <c r="OJX7" s="28"/>
      <c r="OJY7" s="28"/>
      <c r="OJZ7" s="28"/>
      <c r="OKA7" s="28"/>
      <c r="OKB7" s="28"/>
      <c r="OKC7" s="28"/>
      <c r="OKD7" s="28"/>
      <c r="OKE7" s="28"/>
      <c r="OKF7" s="28"/>
      <c r="OKG7" s="28"/>
      <c r="OKH7" s="28"/>
      <c r="OKI7" s="28"/>
      <c r="OKJ7" s="28"/>
      <c r="OKK7" s="28"/>
      <c r="OKL7" s="28"/>
      <c r="OKM7" s="28"/>
      <c r="OKN7" s="28"/>
      <c r="OKO7" s="28"/>
      <c r="OKP7" s="28"/>
      <c r="OKQ7" s="28"/>
      <c r="OKR7" s="28"/>
      <c r="OKS7" s="28"/>
      <c r="OKT7" s="28"/>
      <c r="OKU7" s="28"/>
      <c r="OKV7" s="28"/>
      <c r="OKW7" s="28"/>
      <c r="OKX7" s="28"/>
      <c r="OKY7" s="28"/>
      <c r="OKZ7" s="28"/>
      <c r="OLA7" s="28"/>
      <c r="OLB7" s="28"/>
      <c r="OLC7" s="28"/>
      <c r="OLD7" s="28"/>
      <c r="OLE7" s="28"/>
      <c r="OLF7" s="28"/>
      <c r="OLG7" s="28"/>
      <c r="OLH7" s="28"/>
      <c r="OLI7" s="28"/>
      <c r="OLJ7" s="28"/>
      <c r="OLK7" s="28"/>
      <c r="OLL7" s="28"/>
      <c r="OLM7" s="28"/>
      <c r="OLN7" s="28"/>
      <c r="OLO7" s="28"/>
      <c r="OLP7" s="28"/>
      <c r="OLQ7" s="28"/>
      <c r="OLR7" s="28"/>
      <c r="OLS7" s="28"/>
      <c r="OLT7" s="28"/>
      <c r="OLU7" s="28"/>
      <c r="OLV7" s="28"/>
      <c r="OLW7" s="28"/>
      <c r="OLX7" s="28"/>
      <c r="OLY7" s="28"/>
      <c r="OLZ7" s="28"/>
      <c r="OMA7" s="28"/>
      <c r="OMB7" s="28"/>
      <c r="OMC7" s="28"/>
      <c r="OMD7" s="28"/>
      <c r="OME7" s="28"/>
      <c r="OMF7" s="28"/>
      <c r="OMG7" s="28"/>
      <c r="OMH7" s="28"/>
      <c r="OMI7" s="28"/>
      <c r="OMJ7" s="28"/>
      <c r="OMK7" s="28"/>
      <c r="OML7" s="28"/>
      <c r="OMM7" s="28"/>
      <c r="OMN7" s="28"/>
      <c r="OMO7" s="28"/>
      <c r="OMP7" s="28"/>
      <c r="OMQ7" s="28"/>
      <c r="OMR7" s="28"/>
      <c r="OMS7" s="28"/>
      <c r="OMT7" s="28"/>
      <c r="OMU7" s="28"/>
      <c r="OMV7" s="28"/>
      <c r="OMW7" s="28"/>
      <c r="OMX7" s="28"/>
      <c r="OMY7" s="28"/>
      <c r="OMZ7" s="28"/>
      <c r="ONA7" s="28"/>
      <c r="ONB7" s="28"/>
      <c r="ONC7" s="28"/>
      <c r="OND7" s="28"/>
      <c r="ONE7" s="28"/>
      <c r="ONF7" s="28"/>
      <c r="ONG7" s="28"/>
      <c r="ONH7" s="28"/>
      <c r="ONI7" s="28"/>
      <c r="ONJ7" s="28"/>
      <c r="ONK7" s="28"/>
      <c r="ONL7" s="28"/>
      <c r="ONM7" s="28"/>
      <c r="ONN7" s="28"/>
      <c r="ONO7" s="28"/>
      <c r="ONP7" s="28"/>
      <c r="ONQ7" s="28"/>
      <c r="ONR7" s="28"/>
      <c r="ONS7" s="28"/>
      <c r="ONT7" s="28"/>
      <c r="ONU7" s="28"/>
      <c r="ONV7" s="28"/>
      <c r="ONW7" s="28"/>
      <c r="ONX7" s="28"/>
      <c r="ONY7" s="28"/>
      <c r="ONZ7" s="28"/>
      <c r="OOA7" s="28"/>
      <c r="OOB7" s="28"/>
      <c r="OOC7" s="28"/>
      <c r="OOD7" s="28"/>
      <c r="OOE7" s="28"/>
      <c r="OOF7" s="28"/>
      <c r="OOG7" s="28"/>
      <c r="OOH7" s="28"/>
      <c r="OOI7" s="28"/>
      <c r="OOJ7" s="28"/>
      <c r="OOK7" s="28"/>
      <c r="OOL7" s="28"/>
      <c r="OOM7" s="28"/>
      <c r="OON7" s="28"/>
      <c r="OOO7" s="28"/>
      <c r="OOP7" s="28"/>
      <c r="OOQ7" s="28"/>
      <c r="OOR7" s="28"/>
      <c r="OOS7" s="28"/>
      <c r="OOT7" s="28"/>
      <c r="OOU7" s="28"/>
      <c r="OOV7" s="28"/>
      <c r="OOW7" s="28"/>
      <c r="OOX7" s="28"/>
      <c r="OOY7" s="28"/>
      <c r="OOZ7" s="28"/>
      <c r="OPA7" s="28"/>
      <c r="OPB7" s="28"/>
      <c r="OPC7" s="28"/>
      <c r="OPD7" s="28"/>
      <c r="OPE7" s="28"/>
      <c r="OPF7" s="28"/>
      <c r="OPG7" s="28"/>
      <c r="OPH7" s="28"/>
      <c r="OPI7" s="28"/>
      <c r="OPJ7" s="28"/>
      <c r="OPK7" s="28"/>
      <c r="OPL7" s="28"/>
      <c r="OPM7" s="28"/>
      <c r="OPN7" s="28"/>
      <c r="OPO7" s="28"/>
      <c r="OPP7" s="28"/>
      <c r="OPQ7" s="28"/>
      <c r="OPR7" s="28"/>
      <c r="OPS7" s="28"/>
      <c r="OPT7" s="28"/>
      <c r="OPU7" s="28"/>
      <c r="OPV7" s="28"/>
      <c r="OPW7" s="28"/>
      <c r="OPX7" s="28"/>
      <c r="OPY7" s="28"/>
      <c r="OPZ7" s="28"/>
      <c r="OQA7" s="28"/>
      <c r="OQB7" s="28"/>
      <c r="OQC7" s="28"/>
      <c r="OQD7" s="28"/>
      <c r="OQE7" s="28"/>
      <c r="OQF7" s="28"/>
      <c r="OQG7" s="28"/>
      <c r="OQH7" s="28"/>
      <c r="OQI7" s="28"/>
      <c r="OQJ7" s="28"/>
      <c r="OQK7" s="28"/>
      <c r="OQL7" s="28"/>
      <c r="OQM7" s="28"/>
      <c r="OQN7" s="28"/>
      <c r="OQO7" s="28"/>
      <c r="OQP7" s="28"/>
      <c r="OQQ7" s="28"/>
      <c r="OQR7" s="28"/>
      <c r="OQS7" s="28"/>
      <c r="OQT7" s="28"/>
      <c r="OQU7" s="28"/>
      <c r="OQV7" s="28"/>
      <c r="OQW7" s="28"/>
      <c r="OQX7" s="28"/>
      <c r="OQY7" s="28"/>
      <c r="OQZ7" s="28"/>
      <c r="ORA7" s="28"/>
      <c r="ORB7" s="28"/>
      <c r="ORC7" s="28"/>
      <c r="ORD7" s="28"/>
      <c r="ORE7" s="28"/>
      <c r="ORF7" s="28"/>
      <c r="ORG7" s="28"/>
      <c r="ORH7" s="28"/>
      <c r="ORI7" s="28"/>
      <c r="ORJ7" s="28"/>
      <c r="ORK7" s="28"/>
      <c r="ORL7" s="28"/>
      <c r="ORM7" s="28"/>
      <c r="ORN7" s="28"/>
      <c r="ORO7" s="28"/>
      <c r="ORP7" s="28"/>
      <c r="ORQ7" s="28"/>
      <c r="ORR7" s="28"/>
      <c r="ORS7" s="28"/>
      <c r="ORT7" s="28"/>
      <c r="ORU7" s="28"/>
      <c r="ORV7" s="28"/>
      <c r="ORW7" s="28"/>
      <c r="ORX7" s="28"/>
      <c r="ORY7" s="28"/>
      <c r="ORZ7" s="28"/>
      <c r="OSA7" s="28"/>
      <c r="OSB7" s="28"/>
      <c r="OSC7" s="28"/>
      <c r="OSD7" s="28"/>
      <c r="OSE7" s="28"/>
      <c r="OSF7" s="28"/>
      <c r="OSG7" s="28"/>
      <c r="OSH7" s="28"/>
      <c r="OSI7" s="28"/>
      <c r="OSJ7" s="28"/>
      <c r="OSK7" s="28"/>
      <c r="OSL7" s="28"/>
      <c r="OSM7" s="28"/>
      <c r="OSN7" s="28"/>
      <c r="OSO7" s="28"/>
      <c r="OSP7" s="28"/>
      <c r="OSQ7" s="28"/>
      <c r="OSR7" s="28"/>
      <c r="OSS7" s="28"/>
      <c r="OST7" s="28"/>
      <c r="OSU7" s="28"/>
      <c r="OSV7" s="28"/>
      <c r="OSW7" s="28"/>
      <c r="OSX7" s="28"/>
      <c r="OSY7" s="28"/>
      <c r="OSZ7" s="28"/>
      <c r="OTA7" s="28"/>
      <c r="OTB7" s="28"/>
      <c r="OTC7" s="28"/>
      <c r="OTD7" s="28"/>
      <c r="OTE7" s="28"/>
      <c r="OTF7" s="28"/>
      <c r="OTG7" s="28"/>
      <c r="OTH7" s="28"/>
      <c r="OTI7" s="28"/>
      <c r="OTJ7" s="28"/>
      <c r="OTK7" s="28"/>
      <c r="OTL7" s="28"/>
      <c r="OTM7" s="28"/>
      <c r="OTN7" s="28"/>
      <c r="OTO7" s="28"/>
      <c r="OTP7" s="28"/>
      <c r="OTQ7" s="28"/>
      <c r="OTR7" s="28"/>
      <c r="OTS7" s="28"/>
      <c r="OTT7" s="28"/>
      <c r="OTU7" s="28"/>
      <c r="OTV7" s="28"/>
      <c r="OTW7" s="28"/>
      <c r="OTX7" s="28"/>
      <c r="OTY7" s="28"/>
      <c r="OTZ7" s="28"/>
      <c r="OUA7" s="28"/>
      <c r="OUB7" s="28"/>
      <c r="OUC7" s="28"/>
      <c r="OUD7" s="28"/>
      <c r="OUE7" s="28"/>
      <c r="OUF7" s="28"/>
      <c r="OUG7" s="28"/>
      <c r="OUH7" s="28"/>
      <c r="OUI7" s="28"/>
      <c r="OUJ7" s="28"/>
      <c r="OUK7" s="28"/>
      <c r="OUL7" s="28"/>
      <c r="OUM7" s="28"/>
      <c r="OUN7" s="28"/>
      <c r="OUO7" s="28"/>
      <c r="OUP7" s="28"/>
      <c r="OUQ7" s="28"/>
      <c r="OUR7" s="28"/>
      <c r="OUS7" s="28"/>
      <c r="OUT7" s="28"/>
      <c r="OUU7" s="28"/>
      <c r="OUV7" s="28"/>
      <c r="OUW7" s="28"/>
      <c r="OUX7" s="28"/>
      <c r="OUY7" s="28"/>
      <c r="OUZ7" s="28"/>
      <c r="OVA7" s="28"/>
      <c r="OVB7" s="28"/>
      <c r="OVC7" s="28"/>
      <c r="OVD7" s="28"/>
      <c r="OVE7" s="28"/>
      <c r="OVF7" s="28"/>
      <c r="OVG7" s="28"/>
      <c r="OVH7" s="28"/>
      <c r="OVI7" s="28"/>
      <c r="OVJ7" s="28"/>
      <c r="OVK7" s="28"/>
      <c r="OVL7" s="28"/>
      <c r="OVM7" s="28"/>
      <c r="OVN7" s="28"/>
      <c r="OVO7" s="28"/>
      <c r="OVP7" s="28"/>
      <c r="OVQ7" s="28"/>
      <c r="OVR7" s="28"/>
      <c r="OVS7" s="28"/>
      <c r="OVT7" s="28"/>
      <c r="OVU7" s="28"/>
      <c r="OVV7" s="28"/>
      <c r="OVW7" s="28"/>
      <c r="OVX7" s="28"/>
      <c r="OVY7" s="28"/>
      <c r="OVZ7" s="28"/>
      <c r="OWA7" s="28"/>
      <c r="OWB7" s="28"/>
      <c r="OWC7" s="28"/>
      <c r="OWD7" s="28"/>
      <c r="OWE7" s="28"/>
      <c r="OWF7" s="28"/>
      <c r="OWG7" s="28"/>
      <c r="OWH7" s="28"/>
      <c r="OWI7" s="28"/>
      <c r="OWJ7" s="28"/>
      <c r="OWK7" s="28"/>
      <c r="OWL7" s="28"/>
      <c r="OWM7" s="28"/>
      <c r="OWN7" s="28"/>
      <c r="OWO7" s="28"/>
      <c r="OWP7" s="28"/>
      <c r="OWQ7" s="28"/>
      <c r="OWR7" s="28"/>
      <c r="OWS7" s="28"/>
      <c r="OWT7" s="28"/>
      <c r="OWU7" s="28"/>
      <c r="OWV7" s="28"/>
      <c r="OWW7" s="28"/>
      <c r="OWX7" s="28"/>
      <c r="OWY7" s="28"/>
      <c r="OWZ7" s="28"/>
      <c r="OXA7" s="28"/>
      <c r="OXB7" s="28"/>
      <c r="OXC7" s="28"/>
      <c r="OXD7" s="28"/>
      <c r="OXE7" s="28"/>
      <c r="OXF7" s="28"/>
      <c r="OXG7" s="28"/>
      <c r="OXH7" s="28"/>
      <c r="OXI7" s="28"/>
      <c r="OXJ7" s="28"/>
      <c r="OXK7" s="28"/>
      <c r="OXL7" s="28"/>
      <c r="OXM7" s="28"/>
      <c r="OXN7" s="28"/>
      <c r="OXO7" s="28"/>
      <c r="OXP7" s="28"/>
      <c r="OXQ7" s="28"/>
      <c r="OXR7" s="28"/>
      <c r="OXS7" s="28"/>
      <c r="OXT7" s="28"/>
      <c r="OXU7" s="28"/>
      <c r="OXV7" s="28"/>
      <c r="OXW7" s="28"/>
      <c r="OXX7" s="28"/>
      <c r="OXY7" s="28"/>
      <c r="OXZ7" s="28"/>
      <c r="OYA7" s="28"/>
      <c r="OYB7" s="28"/>
      <c r="OYC7" s="28"/>
      <c r="OYD7" s="28"/>
      <c r="OYE7" s="28"/>
      <c r="OYF7" s="28"/>
      <c r="OYG7" s="28"/>
      <c r="OYH7" s="28"/>
      <c r="OYI7" s="28"/>
      <c r="OYJ7" s="28"/>
      <c r="OYK7" s="28"/>
      <c r="OYL7" s="28"/>
      <c r="OYM7" s="28"/>
      <c r="OYN7" s="28"/>
      <c r="OYO7" s="28"/>
      <c r="OYP7" s="28"/>
      <c r="OYQ7" s="28"/>
      <c r="OYR7" s="28"/>
      <c r="OYS7" s="28"/>
      <c r="OYT7" s="28"/>
      <c r="OYU7" s="28"/>
      <c r="OYV7" s="28"/>
      <c r="OYW7" s="28"/>
      <c r="OYX7" s="28"/>
      <c r="OYY7" s="28"/>
      <c r="OYZ7" s="28"/>
      <c r="OZA7" s="28"/>
      <c r="OZB7" s="28"/>
      <c r="OZC7" s="28"/>
      <c r="OZD7" s="28"/>
      <c r="OZE7" s="28"/>
      <c r="OZF7" s="28"/>
      <c r="OZG7" s="28"/>
      <c r="OZH7" s="28"/>
      <c r="OZI7" s="28"/>
      <c r="OZJ7" s="28"/>
      <c r="OZK7" s="28"/>
      <c r="OZL7" s="28"/>
      <c r="OZM7" s="28"/>
      <c r="OZN7" s="28"/>
      <c r="OZO7" s="28"/>
      <c r="OZP7" s="28"/>
      <c r="OZQ7" s="28"/>
      <c r="OZR7" s="28"/>
      <c r="OZS7" s="28"/>
      <c r="OZT7" s="28"/>
      <c r="OZU7" s="28"/>
      <c r="OZV7" s="28"/>
      <c r="OZW7" s="28"/>
      <c r="OZX7" s="28"/>
      <c r="OZY7" s="28"/>
      <c r="OZZ7" s="28"/>
      <c r="PAA7" s="28"/>
      <c r="PAB7" s="28"/>
      <c r="PAC7" s="28"/>
      <c r="PAD7" s="28"/>
      <c r="PAE7" s="28"/>
      <c r="PAF7" s="28"/>
      <c r="PAG7" s="28"/>
      <c r="PAH7" s="28"/>
      <c r="PAI7" s="28"/>
      <c r="PAJ7" s="28"/>
      <c r="PAK7" s="28"/>
      <c r="PAL7" s="28"/>
      <c r="PAM7" s="28"/>
      <c r="PAN7" s="28"/>
      <c r="PAO7" s="28"/>
      <c r="PAP7" s="28"/>
      <c r="PAQ7" s="28"/>
      <c r="PAR7" s="28"/>
      <c r="PAS7" s="28"/>
      <c r="PAT7" s="28"/>
      <c r="PAU7" s="28"/>
      <c r="PAV7" s="28"/>
      <c r="PAW7" s="28"/>
      <c r="PAX7" s="28"/>
      <c r="PAY7" s="28"/>
      <c r="PAZ7" s="28"/>
      <c r="PBA7" s="28"/>
      <c r="PBB7" s="28"/>
      <c r="PBC7" s="28"/>
      <c r="PBD7" s="28"/>
      <c r="PBE7" s="28"/>
      <c r="PBF7" s="28"/>
      <c r="PBG7" s="28"/>
      <c r="PBH7" s="28"/>
      <c r="PBI7" s="28"/>
      <c r="PBJ7" s="28"/>
      <c r="PBK7" s="28"/>
      <c r="PBL7" s="28"/>
      <c r="PBM7" s="28"/>
      <c r="PBN7" s="28"/>
      <c r="PBO7" s="28"/>
      <c r="PBP7" s="28"/>
      <c r="PBQ7" s="28"/>
      <c r="PBR7" s="28"/>
      <c r="PBS7" s="28"/>
      <c r="PBT7" s="28"/>
      <c r="PBU7" s="28"/>
      <c r="PBV7" s="28"/>
      <c r="PBW7" s="28"/>
      <c r="PBX7" s="28"/>
      <c r="PBY7" s="28"/>
      <c r="PBZ7" s="28"/>
      <c r="PCA7" s="28"/>
      <c r="PCB7" s="28"/>
      <c r="PCC7" s="28"/>
      <c r="PCD7" s="28"/>
      <c r="PCE7" s="28"/>
      <c r="PCF7" s="28"/>
      <c r="PCG7" s="28"/>
      <c r="PCH7" s="28"/>
      <c r="PCI7" s="28"/>
      <c r="PCJ7" s="28"/>
      <c r="PCK7" s="28"/>
      <c r="PCL7" s="28"/>
      <c r="PCM7" s="28"/>
      <c r="PCN7" s="28"/>
      <c r="PCO7" s="28"/>
      <c r="PCP7" s="28"/>
      <c r="PCQ7" s="28"/>
      <c r="PCR7" s="28"/>
      <c r="PCS7" s="28"/>
      <c r="PCT7" s="28"/>
      <c r="PCU7" s="28"/>
      <c r="PCV7" s="28"/>
      <c r="PCW7" s="28"/>
      <c r="PCX7" s="28"/>
      <c r="PCY7" s="28"/>
      <c r="PCZ7" s="28"/>
      <c r="PDA7" s="28"/>
      <c r="PDB7" s="28"/>
      <c r="PDC7" s="28"/>
      <c r="PDD7" s="28"/>
      <c r="PDE7" s="28"/>
      <c r="PDF7" s="28"/>
      <c r="PDG7" s="28"/>
      <c r="PDH7" s="28"/>
      <c r="PDI7" s="28"/>
      <c r="PDJ7" s="28"/>
      <c r="PDK7" s="28"/>
      <c r="PDL7" s="28"/>
      <c r="PDM7" s="28"/>
      <c r="PDN7" s="28"/>
      <c r="PDO7" s="28"/>
      <c r="PDP7" s="28"/>
      <c r="PDQ7" s="28"/>
      <c r="PDR7" s="28"/>
      <c r="PDS7" s="28"/>
      <c r="PDT7" s="28"/>
      <c r="PDU7" s="28"/>
      <c r="PDV7" s="28"/>
      <c r="PDW7" s="28"/>
      <c r="PDX7" s="28"/>
      <c r="PDY7" s="28"/>
      <c r="PDZ7" s="28"/>
      <c r="PEA7" s="28"/>
      <c r="PEB7" s="28"/>
      <c r="PEC7" s="28"/>
      <c r="PED7" s="28"/>
      <c r="PEE7" s="28"/>
      <c r="PEF7" s="28"/>
      <c r="PEG7" s="28"/>
      <c r="PEH7" s="28"/>
      <c r="PEI7" s="28"/>
      <c r="PEJ7" s="28"/>
      <c r="PEK7" s="28"/>
      <c r="PEL7" s="28"/>
      <c r="PEM7" s="28"/>
      <c r="PEN7" s="28"/>
      <c r="PEO7" s="28"/>
      <c r="PEP7" s="28"/>
      <c r="PEQ7" s="28"/>
      <c r="PER7" s="28"/>
      <c r="PES7" s="28"/>
      <c r="PET7" s="28"/>
      <c r="PEU7" s="28"/>
      <c r="PEV7" s="28"/>
      <c r="PEW7" s="28"/>
      <c r="PEX7" s="28"/>
      <c r="PEY7" s="28"/>
      <c r="PEZ7" s="28"/>
      <c r="PFA7" s="28"/>
      <c r="PFB7" s="28"/>
      <c r="PFC7" s="28"/>
      <c r="PFD7" s="28"/>
      <c r="PFE7" s="28"/>
      <c r="PFF7" s="28"/>
      <c r="PFG7" s="28"/>
      <c r="PFH7" s="28"/>
      <c r="PFI7" s="28"/>
      <c r="PFJ7" s="28"/>
      <c r="PFK7" s="28"/>
      <c r="PFL7" s="28"/>
      <c r="PFM7" s="28"/>
      <c r="PFN7" s="28"/>
      <c r="PFO7" s="28"/>
      <c r="PFP7" s="28"/>
      <c r="PFQ7" s="28"/>
      <c r="PFR7" s="28"/>
      <c r="PFS7" s="28"/>
      <c r="PFT7" s="28"/>
      <c r="PFU7" s="28"/>
      <c r="PFV7" s="28"/>
      <c r="PFW7" s="28"/>
      <c r="PFX7" s="28"/>
      <c r="PFY7" s="28"/>
      <c r="PFZ7" s="28"/>
      <c r="PGA7" s="28"/>
      <c r="PGB7" s="28"/>
      <c r="PGC7" s="28"/>
      <c r="PGD7" s="28"/>
      <c r="PGE7" s="28"/>
      <c r="PGF7" s="28"/>
      <c r="PGG7" s="28"/>
      <c r="PGH7" s="28"/>
      <c r="PGI7" s="28"/>
      <c r="PGJ7" s="28"/>
      <c r="PGK7" s="28"/>
      <c r="PGL7" s="28"/>
      <c r="PGM7" s="28"/>
      <c r="PGN7" s="28"/>
      <c r="PGO7" s="28"/>
      <c r="PGP7" s="28"/>
      <c r="PGQ7" s="28"/>
      <c r="PGR7" s="28"/>
      <c r="PGS7" s="28"/>
      <c r="PGT7" s="28"/>
      <c r="PGU7" s="28"/>
      <c r="PGV7" s="28"/>
      <c r="PGW7" s="28"/>
      <c r="PGX7" s="28"/>
      <c r="PGY7" s="28"/>
      <c r="PGZ7" s="28"/>
      <c r="PHA7" s="28"/>
      <c r="PHB7" s="28"/>
      <c r="PHC7" s="28"/>
      <c r="PHD7" s="28"/>
      <c r="PHE7" s="28"/>
      <c r="PHF7" s="28"/>
      <c r="PHG7" s="28"/>
      <c r="PHH7" s="28"/>
      <c r="PHI7" s="28"/>
      <c r="PHJ7" s="28"/>
      <c r="PHK7" s="28"/>
      <c r="PHL7" s="28"/>
      <c r="PHM7" s="28"/>
      <c r="PHN7" s="28"/>
      <c r="PHO7" s="28"/>
      <c r="PHP7" s="28"/>
      <c r="PHQ7" s="28"/>
      <c r="PHR7" s="28"/>
      <c r="PHS7" s="28"/>
      <c r="PHT7" s="28"/>
      <c r="PHU7" s="28"/>
      <c r="PHV7" s="28"/>
      <c r="PHW7" s="28"/>
      <c r="PHX7" s="28"/>
      <c r="PHY7" s="28"/>
      <c r="PHZ7" s="28"/>
      <c r="PIA7" s="28"/>
      <c r="PIB7" s="28"/>
      <c r="PIC7" s="28"/>
      <c r="PID7" s="28"/>
      <c r="PIE7" s="28"/>
      <c r="PIF7" s="28"/>
      <c r="PIG7" s="28"/>
      <c r="PIH7" s="28"/>
      <c r="PII7" s="28"/>
      <c r="PIJ7" s="28"/>
      <c r="PIK7" s="28"/>
      <c r="PIL7" s="28"/>
      <c r="PIM7" s="28"/>
      <c r="PIN7" s="28"/>
      <c r="PIO7" s="28"/>
      <c r="PIP7" s="28"/>
      <c r="PIQ7" s="28"/>
      <c r="PIR7" s="28"/>
      <c r="PIS7" s="28"/>
      <c r="PIT7" s="28"/>
      <c r="PIU7" s="28"/>
      <c r="PIV7" s="28"/>
      <c r="PIW7" s="28"/>
      <c r="PIX7" s="28"/>
      <c r="PIY7" s="28"/>
      <c r="PIZ7" s="28"/>
      <c r="PJA7" s="28"/>
      <c r="PJB7" s="28"/>
      <c r="PJC7" s="28"/>
      <c r="PJD7" s="28"/>
      <c r="PJE7" s="28"/>
      <c r="PJF7" s="28"/>
      <c r="PJG7" s="28"/>
      <c r="PJH7" s="28"/>
      <c r="PJI7" s="28"/>
      <c r="PJJ7" s="28"/>
      <c r="PJK7" s="28"/>
      <c r="PJL7" s="28"/>
      <c r="PJM7" s="28"/>
      <c r="PJN7" s="28"/>
      <c r="PJO7" s="28"/>
      <c r="PJP7" s="28"/>
      <c r="PJQ7" s="28"/>
      <c r="PJR7" s="28"/>
      <c r="PJS7" s="28"/>
      <c r="PJT7" s="28"/>
      <c r="PJU7" s="28"/>
      <c r="PJV7" s="28"/>
      <c r="PJW7" s="28"/>
      <c r="PJX7" s="28"/>
      <c r="PJY7" s="28"/>
      <c r="PJZ7" s="28"/>
      <c r="PKA7" s="28"/>
      <c r="PKB7" s="28"/>
      <c r="PKC7" s="28"/>
      <c r="PKD7" s="28"/>
      <c r="PKE7" s="28"/>
      <c r="PKF7" s="28"/>
      <c r="PKG7" s="28"/>
      <c r="PKH7" s="28"/>
      <c r="PKI7" s="28"/>
      <c r="PKJ7" s="28"/>
      <c r="PKK7" s="28"/>
      <c r="PKL7" s="28"/>
      <c r="PKM7" s="28"/>
      <c r="PKN7" s="28"/>
      <c r="PKO7" s="28"/>
      <c r="PKP7" s="28"/>
      <c r="PKQ7" s="28"/>
      <c r="PKR7" s="28"/>
      <c r="PKS7" s="28"/>
      <c r="PKT7" s="28"/>
      <c r="PKU7" s="28"/>
      <c r="PKV7" s="28"/>
      <c r="PKW7" s="28"/>
      <c r="PKX7" s="28"/>
      <c r="PKY7" s="28"/>
      <c r="PKZ7" s="28"/>
      <c r="PLA7" s="28"/>
      <c r="PLB7" s="28"/>
      <c r="PLC7" s="28"/>
      <c r="PLD7" s="28"/>
      <c r="PLE7" s="28"/>
      <c r="PLF7" s="28"/>
      <c r="PLG7" s="28"/>
      <c r="PLH7" s="28"/>
      <c r="PLI7" s="28"/>
      <c r="PLJ7" s="28"/>
      <c r="PLK7" s="28"/>
      <c r="PLL7" s="28"/>
      <c r="PLM7" s="28"/>
      <c r="PLN7" s="28"/>
      <c r="PLO7" s="28"/>
      <c r="PLP7" s="28"/>
      <c r="PLQ7" s="28"/>
      <c r="PLR7" s="28"/>
      <c r="PLS7" s="28"/>
      <c r="PLT7" s="28"/>
      <c r="PLU7" s="28"/>
      <c r="PLV7" s="28"/>
      <c r="PLW7" s="28"/>
      <c r="PLX7" s="28"/>
      <c r="PLY7" s="28"/>
      <c r="PLZ7" s="28"/>
      <c r="PMA7" s="28"/>
      <c r="PMB7" s="28"/>
      <c r="PMC7" s="28"/>
      <c r="PMD7" s="28"/>
      <c r="PME7" s="28"/>
      <c r="PMF7" s="28"/>
      <c r="PMG7" s="28"/>
      <c r="PMH7" s="28"/>
      <c r="PMI7" s="28"/>
      <c r="PMJ7" s="28"/>
      <c r="PMK7" s="28"/>
      <c r="PML7" s="28"/>
      <c r="PMM7" s="28"/>
      <c r="PMN7" s="28"/>
      <c r="PMO7" s="28"/>
      <c r="PMP7" s="28"/>
      <c r="PMQ7" s="28"/>
      <c r="PMR7" s="28"/>
      <c r="PMS7" s="28"/>
      <c r="PMT7" s="28"/>
      <c r="PMU7" s="28"/>
      <c r="PMV7" s="28"/>
      <c r="PMW7" s="28"/>
      <c r="PMX7" s="28"/>
      <c r="PMY7" s="28"/>
      <c r="PMZ7" s="28"/>
      <c r="PNA7" s="28"/>
      <c r="PNB7" s="28"/>
      <c r="PNC7" s="28"/>
      <c r="PND7" s="28"/>
      <c r="PNE7" s="28"/>
      <c r="PNF7" s="28"/>
      <c r="PNG7" s="28"/>
      <c r="PNH7" s="28"/>
      <c r="PNI7" s="28"/>
      <c r="PNJ7" s="28"/>
      <c r="PNK7" s="28"/>
      <c r="PNL7" s="28"/>
      <c r="PNM7" s="28"/>
      <c r="PNN7" s="28"/>
      <c r="PNO7" s="28"/>
      <c r="PNP7" s="28"/>
      <c r="PNQ7" s="28"/>
      <c r="PNR7" s="28"/>
      <c r="PNS7" s="28"/>
      <c r="PNT7" s="28"/>
      <c r="PNU7" s="28"/>
      <c r="PNV7" s="28"/>
      <c r="PNW7" s="28"/>
      <c r="PNX7" s="28"/>
      <c r="PNY7" s="28"/>
      <c r="PNZ7" s="28"/>
      <c r="POA7" s="28"/>
      <c r="POB7" s="28"/>
      <c r="POC7" s="28"/>
      <c r="POD7" s="28"/>
      <c r="POE7" s="28"/>
      <c r="POF7" s="28"/>
      <c r="POG7" s="28"/>
      <c r="POH7" s="28"/>
      <c r="POI7" s="28"/>
      <c r="POJ7" s="28"/>
      <c r="POK7" s="28"/>
      <c r="POL7" s="28"/>
      <c r="POM7" s="28"/>
      <c r="PON7" s="28"/>
      <c r="POO7" s="28"/>
      <c r="POP7" s="28"/>
      <c r="POQ7" s="28"/>
      <c r="POR7" s="28"/>
      <c r="POS7" s="28"/>
      <c r="POT7" s="28"/>
      <c r="POU7" s="28"/>
      <c r="POV7" s="28"/>
      <c r="POW7" s="28"/>
      <c r="POX7" s="28"/>
      <c r="POY7" s="28"/>
      <c r="POZ7" s="28"/>
      <c r="PPA7" s="28"/>
      <c r="PPB7" s="28"/>
      <c r="PPC7" s="28"/>
      <c r="PPD7" s="28"/>
      <c r="PPE7" s="28"/>
      <c r="PPF7" s="28"/>
      <c r="PPG7" s="28"/>
      <c r="PPH7" s="28"/>
      <c r="PPI7" s="28"/>
      <c r="PPJ7" s="28"/>
      <c r="PPK7" s="28"/>
      <c r="PPL7" s="28"/>
      <c r="PPM7" s="28"/>
      <c r="PPN7" s="28"/>
      <c r="PPO7" s="28"/>
      <c r="PPP7" s="28"/>
      <c r="PPQ7" s="28"/>
      <c r="PPR7" s="28"/>
      <c r="PPS7" s="28"/>
      <c r="PPT7" s="28"/>
      <c r="PPU7" s="28"/>
      <c r="PPV7" s="28"/>
      <c r="PPW7" s="28"/>
      <c r="PPX7" s="28"/>
      <c r="PPY7" s="28"/>
      <c r="PPZ7" s="28"/>
      <c r="PQA7" s="28"/>
      <c r="PQB7" s="28"/>
      <c r="PQC7" s="28"/>
      <c r="PQD7" s="28"/>
      <c r="PQE7" s="28"/>
      <c r="PQF7" s="28"/>
      <c r="PQG7" s="28"/>
      <c r="PQH7" s="28"/>
      <c r="PQI7" s="28"/>
      <c r="PQJ7" s="28"/>
      <c r="PQK7" s="28"/>
      <c r="PQL7" s="28"/>
      <c r="PQM7" s="28"/>
      <c r="PQN7" s="28"/>
      <c r="PQO7" s="28"/>
      <c r="PQP7" s="28"/>
      <c r="PQQ7" s="28"/>
      <c r="PQR7" s="28"/>
      <c r="PQS7" s="28"/>
      <c r="PQT7" s="28"/>
      <c r="PQU7" s="28"/>
      <c r="PQV7" s="28"/>
      <c r="PQW7" s="28"/>
      <c r="PQX7" s="28"/>
      <c r="PQY7" s="28"/>
      <c r="PQZ7" s="28"/>
      <c r="PRA7" s="28"/>
      <c r="PRB7" s="28"/>
      <c r="PRC7" s="28"/>
      <c r="PRD7" s="28"/>
      <c r="PRE7" s="28"/>
      <c r="PRF7" s="28"/>
      <c r="PRG7" s="28"/>
      <c r="PRH7" s="28"/>
      <c r="PRI7" s="28"/>
      <c r="PRJ7" s="28"/>
      <c r="PRK7" s="28"/>
      <c r="PRL7" s="28"/>
      <c r="PRM7" s="28"/>
      <c r="PRN7" s="28"/>
      <c r="PRO7" s="28"/>
      <c r="PRP7" s="28"/>
      <c r="PRQ7" s="28"/>
      <c r="PRR7" s="28"/>
      <c r="PRS7" s="28"/>
      <c r="PRT7" s="28"/>
      <c r="PRU7" s="28"/>
      <c r="PRV7" s="28"/>
      <c r="PRW7" s="28"/>
      <c r="PRX7" s="28"/>
      <c r="PRY7" s="28"/>
      <c r="PRZ7" s="28"/>
      <c r="PSA7" s="28"/>
      <c r="PSB7" s="28"/>
      <c r="PSC7" s="28"/>
      <c r="PSD7" s="28"/>
      <c r="PSE7" s="28"/>
      <c r="PSF7" s="28"/>
      <c r="PSG7" s="28"/>
      <c r="PSH7" s="28"/>
      <c r="PSI7" s="28"/>
      <c r="PSJ7" s="28"/>
      <c r="PSK7" s="28"/>
      <c r="PSL7" s="28"/>
      <c r="PSM7" s="28"/>
      <c r="PSN7" s="28"/>
      <c r="PSO7" s="28"/>
      <c r="PSP7" s="28"/>
      <c r="PSQ7" s="28"/>
      <c r="PSR7" s="28"/>
      <c r="PSS7" s="28"/>
      <c r="PST7" s="28"/>
      <c r="PSU7" s="28"/>
      <c r="PSV7" s="28"/>
      <c r="PSW7" s="28"/>
      <c r="PSX7" s="28"/>
      <c r="PSY7" s="28"/>
      <c r="PSZ7" s="28"/>
      <c r="PTA7" s="28"/>
      <c r="PTB7" s="28"/>
      <c r="PTC7" s="28"/>
      <c r="PTD7" s="28"/>
      <c r="PTE7" s="28"/>
      <c r="PTF7" s="28"/>
      <c r="PTG7" s="28"/>
      <c r="PTH7" s="28"/>
      <c r="PTI7" s="28"/>
      <c r="PTJ7" s="28"/>
      <c r="PTK7" s="28"/>
      <c r="PTL7" s="28"/>
      <c r="PTM7" s="28"/>
      <c r="PTN7" s="28"/>
      <c r="PTO7" s="28"/>
      <c r="PTP7" s="28"/>
      <c r="PTQ7" s="28"/>
      <c r="PTR7" s="28"/>
      <c r="PTS7" s="28"/>
      <c r="PTT7" s="28"/>
      <c r="PTU7" s="28"/>
      <c r="PTV7" s="28"/>
      <c r="PTW7" s="28"/>
      <c r="PTX7" s="28"/>
      <c r="PTY7" s="28"/>
      <c r="PTZ7" s="28"/>
      <c r="PUA7" s="28"/>
      <c r="PUB7" s="28"/>
      <c r="PUC7" s="28"/>
      <c r="PUD7" s="28"/>
      <c r="PUE7" s="28"/>
      <c r="PUF7" s="28"/>
      <c r="PUG7" s="28"/>
      <c r="PUH7" s="28"/>
      <c r="PUI7" s="28"/>
      <c r="PUJ7" s="28"/>
      <c r="PUK7" s="28"/>
      <c r="PUL7" s="28"/>
      <c r="PUM7" s="28"/>
      <c r="PUN7" s="28"/>
      <c r="PUO7" s="28"/>
      <c r="PUP7" s="28"/>
      <c r="PUQ7" s="28"/>
      <c r="PUR7" s="28"/>
      <c r="PUS7" s="28"/>
      <c r="PUT7" s="28"/>
      <c r="PUU7" s="28"/>
      <c r="PUV7" s="28"/>
      <c r="PUW7" s="28"/>
      <c r="PUX7" s="28"/>
      <c r="PUY7" s="28"/>
      <c r="PUZ7" s="28"/>
      <c r="PVA7" s="28"/>
      <c r="PVB7" s="28"/>
      <c r="PVC7" s="28"/>
      <c r="PVD7" s="28"/>
      <c r="PVE7" s="28"/>
      <c r="PVF7" s="28"/>
      <c r="PVG7" s="28"/>
      <c r="PVH7" s="28"/>
      <c r="PVI7" s="28"/>
      <c r="PVJ7" s="28"/>
      <c r="PVK7" s="28"/>
      <c r="PVL7" s="28"/>
      <c r="PVM7" s="28"/>
      <c r="PVN7" s="28"/>
      <c r="PVO7" s="28"/>
      <c r="PVP7" s="28"/>
      <c r="PVQ7" s="28"/>
      <c r="PVR7" s="28"/>
      <c r="PVS7" s="28"/>
      <c r="PVT7" s="28"/>
      <c r="PVU7" s="28"/>
      <c r="PVV7" s="28"/>
      <c r="PVW7" s="28"/>
      <c r="PVX7" s="28"/>
      <c r="PVY7" s="28"/>
      <c r="PVZ7" s="28"/>
      <c r="PWA7" s="28"/>
      <c r="PWB7" s="28"/>
      <c r="PWC7" s="28"/>
      <c r="PWD7" s="28"/>
      <c r="PWE7" s="28"/>
      <c r="PWF7" s="28"/>
      <c r="PWG7" s="28"/>
      <c r="PWH7" s="28"/>
      <c r="PWI7" s="28"/>
      <c r="PWJ7" s="28"/>
      <c r="PWK7" s="28"/>
      <c r="PWL7" s="28"/>
      <c r="PWM7" s="28"/>
      <c r="PWN7" s="28"/>
      <c r="PWO7" s="28"/>
      <c r="PWP7" s="28"/>
      <c r="PWQ7" s="28"/>
      <c r="PWR7" s="28"/>
      <c r="PWS7" s="28"/>
      <c r="PWT7" s="28"/>
      <c r="PWU7" s="28"/>
      <c r="PWV7" s="28"/>
      <c r="PWW7" s="28"/>
      <c r="PWX7" s="28"/>
      <c r="PWY7" s="28"/>
      <c r="PWZ7" s="28"/>
      <c r="PXA7" s="28"/>
      <c r="PXB7" s="28"/>
      <c r="PXC7" s="28"/>
      <c r="PXD7" s="28"/>
      <c r="PXE7" s="28"/>
      <c r="PXF7" s="28"/>
      <c r="PXG7" s="28"/>
      <c r="PXH7" s="28"/>
      <c r="PXI7" s="28"/>
      <c r="PXJ7" s="28"/>
      <c r="PXK7" s="28"/>
      <c r="PXL7" s="28"/>
      <c r="PXM7" s="28"/>
      <c r="PXN7" s="28"/>
      <c r="PXO7" s="28"/>
      <c r="PXP7" s="28"/>
      <c r="PXQ7" s="28"/>
      <c r="PXR7" s="28"/>
      <c r="PXS7" s="28"/>
      <c r="PXT7" s="28"/>
      <c r="PXU7" s="28"/>
      <c r="PXV7" s="28"/>
      <c r="PXW7" s="28"/>
      <c r="PXX7" s="28"/>
      <c r="PXY7" s="28"/>
      <c r="PXZ7" s="28"/>
      <c r="PYA7" s="28"/>
      <c r="PYB7" s="28"/>
      <c r="PYC7" s="28"/>
      <c r="PYD7" s="28"/>
      <c r="PYE7" s="28"/>
      <c r="PYF7" s="28"/>
      <c r="PYG7" s="28"/>
      <c r="PYH7" s="28"/>
      <c r="PYI7" s="28"/>
      <c r="PYJ7" s="28"/>
      <c r="PYK7" s="28"/>
      <c r="PYL7" s="28"/>
      <c r="PYM7" s="28"/>
      <c r="PYN7" s="28"/>
      <c r="PYO7" s="28"/>
      <c r="PYP7" s="28"/>
      <c r="PYQ7" s="28"/>
      <c r="PYR7" s="28"/>
      <c r="PYS7" s="28"/>
      <c r="PYT7" s="28"/>
      <c r="PYU7" s="28"/>
      <c r="PYV7" s="28"/>
      <c r="PYW7" s="28"/>
      <c r="PYX7" s="28"/>
      <c r="PYY7" s="28"/>
      <c r="PYZ7" s="28"/>
      <c r="PZA7" s="28"/>
      <c r="PZB7" s="28"/>
      <c r="PZC7" s="28"/>
      <c r="PZD7" s="28"/>
      <c r="PZE7" s="28"/>
      <c r="PZF7" s="28"/>
      <c r="PZG7" s="28"/>
      <c r="PZH7" s="28"/>
      <c r="PZI7" s="28"/>
      <c r="PZJ7" s="28"/>
      <c r="PZK7" s="28"/>
      <c r="PZL7" s="28"/>
      <c r="PZM7" s="28"/>
      <c r="PZN7" s="28"/>
      <c r="PZO7" s="28"/>
      <c r="PZP7" s="28"/>
      <c r="PZQ7" s="28"/>
      <c r="PZR7" s="28"/>
      <c r="PZS7" s="28"/>
      <c r="PZT7" s="28"/>
      <c r="PZU7" s="28"/>
      <c r="PZV7" s="28"/>
      <c r="PZW7" s="28"/>
      <c r="PZX7" s="28"/>
      <c r="PZY7" s="28"/>
      <c r="PZZ7" s="28"/>
      <c r="QAA7" s="28"/>
      <c r="QAB7" s="28"/>
      <c r="QAC7" s="28"/>
      <c r="QAD7" s="28"/>
      <c r="QAE7" s="28"/>
      <c r="QAF7" s="28"/>
      <c r="QAG7" s="28"/>
      <c r="QAH7" s="28"/>
      <c r="QAI7" s="28"/>
      <c r="QAJ7" s="28"/>
      <c r="QAK7" s="28"/>
      <c r="QAL7" s="28"/>
      <c r="QAM7" s="28"/>
      <c r="QAN7" s="28"/>
      <c r="QAO7" s="28"/>
      <c r="QAP7" s="28"/>
      <c r="QAQ7" s="28"/>
      <c r="QAR7" s="28"/>
      <c r="QAS7" s="28"/>
      <c r="QAT7" s="28"/>
      <c r="QAU7" s="28"/>
      <c r="QAV7" s="28"/>
      <c r="QAW7" s="28"/>
      <c r="QAX7" s="28"/>
      <c r="QAY7" s="28"/>
      <c r="QAZ7" s="28"/>
      <c r="QBA7" s="28"/>
      <c r="QBB7" s="28"/>
      <c r="QBC7" s="28"/>
      <c r="QBD7" s="28"/>
      <c r="QBE7" s="28"/>
      <c r="QBF7" s="28"/>
      <c r="QBG7" s="28"/>
      <c r="QBH7" s="28"/>
      <c r="QBI7" s="28"/>
      <c r="QBJ7" s="28"/>
      <c r="QBK7" s="28"/>
      <c r="QBL7" s="28"/>
      <c r="QBM7" s="28"/>
      <c r="QBN7" s="28"/>
      <c r="QBO7" s="28"/>
      <c r="QBP7" s="28"/>
      <c r="QBQ7" s="28"/>
      <c r="QBR7" s="28"/>
      <c r="QBS7" s="28"/>
      <c r="QBT7" s="28"/>
      <c r="QBU7" s="28"/>
      <c r="QBV7" s="28"/>
      <c r="QBW7" s="28"/>
      <c r="QBX7" s="28"/>
      <c r="QBY7" s="28"/>
      <c r="QBZ7" s="28"/>
      <c r="QCA7" s="28"/>
      <c r="QCB7" s="28"/>
      <c r="QCC7" s="28"/>
      <c r="QCD7" s="28"/>
      <c r="QCE7" s="28"/>
      <c r="QCF7" s="28"/>
      <c r="QCG7" s="28"/>
      <c r="QCH7" s="28"/>
      <c r="QCI7" s="28"/>
      <c r="QCJ7" s="28"/>
      <c r="QCK7" s="28"/>
      <c r="QCL7" s="28"/>
      <c r="QCM7" s="28"/>
      <c r="QCN7" s="28"/>
      <c r="QCO7" s="28"/>
      <c r="QCP7" s="28"/>
      <c r="QCQ7" s="28"/>
      <c r="QCR7" s="28"/>
      <c r="QCS7" s="28"/>
      <c r="QCT7" s="28"/>
      <c r="QCU7" s="28"/>
      <c r="QCV7" s="28"/>
      <c r="QCW7" s="28"/>
      <c r="QCX7" s="28"/>
      <c r="QCY7" s="28"/>
      <c r="QCZ7" s="28"/>
      <c r="QDA7" s="28"/>
      <c r="QDB7" s="28"/>
      <c r="QDC7" s="28"/>
      <c r="QDD7" s="28"/>
      <c r="QDE7" s="28"/>
      <c r="QDF7" s="28"/>
      <c r="QDG7" s="28"/>
      <c r="QDH7" s="28"/>
      <c r="QDI7" s="28"/>
      <c r="QDJ7" s="28"/>
      <c r="QDK7" s="28"/>
      <c r="QDL7" s="28"/>
      <c r="QDM7" s="28"/>
      <c r="QDN7" s="28"/>
      <c r="QDO7" s="28"/>
      <c r="QDP7" s="28"/>
      <c r="QDQ7" s="28"/>
      <c r="QDR7" s="28"/>
      <c r="QDS7" s="28"/>
      <c r="QDT7" s="28"/>
      <c r="QDU7" s="28"/>
      <c r="QDV7" s="28"/>
      <c r="QDW7" s="28"/>
      <c r="QDX7" s="28"/>
      <c r="QDY7" s="28"/>
      <c r="QDZ7" s="28"/>
      <c r="QEA7" s="28"/>
      <c r="QEB7" s="28"/>
      <c r="QEC7" s="28"/>
      <c r="QED7" s="28"/>
      <c r="QEE7" s="28"/>
      <c r="QEF7" s="28"/>
      <c r="QEG7" s="28"/>
      <c r="QEH7" s="28"/>
      <c r="QEI7" s="28"/>
      <c r="QEJ7" s="28"/>
      <c r="QEK7" s="28"/>
      <c r="QEL7" s="28"/>
      <c r="QEM7" s="28"/>
      <c r="QEN7" s="28"/>
      <c r="QEO7" s="28"/>
      <c r="QEP7" s="28"/>
      <c r="QEQ7" s="28"/>
      <c r="QER7" s="28"/>
      <c r="QES7" s="28"/>
      <c r="QET7" s="28"/>
      <c r="QEU7" s="28"/>
      <c r="QEV7" s="28"/>
      <c r="QEW7" s="28"/>
      <c r="QEX7" s="28"/>
      <c r="QEY7" s="28"/>
      <c r="QEZ7" s="28"/>
      <c r="QFA7" s="28"/>
      <c r="QFB7" s="28"/>
      <c r="QFC7" s="28"/>
      <c r="QFD7" s="28"/>
      <c r="QFE7" s="28"/>
      <c r="QFF7" s="28"/>
      <c r="QFG7" s="28"/>
      <c r="QFH7" s="28"/>
      <c r="QFI7" s="28"/>
      <c r="QFJ7" s="28"/>
      <c r="QFK7" s="28"/>
      <c r="QFL7" s="28"/>
      <c r="QFM7" s="28"/>
      <c r="QFN7" s="28"/>
      <c r="QFO7" s="28"/>
      <c r="QFP7" s="28"/>
      <c r="QFQ7" s="28"/>
      <c r="QFR7" s="28"/>
      <c r="QFS7" s="28"/>
      <c r="QFT7" s="28"/>
      <c r="QFU7" s="28"/>
      <c r="QFV7" s="28"/>
      <c r="QFW7" s="28"/>
      <c r="QFX7" s="28"/>
      <c r="QFY7" s="28"/>
      <c r="QFZ7" s="28"/>
      <c r="QGA7" s="28"/>
      <c r="QGB7" s="28"/>
      <c r="QGC7" s="28"/>
      <c r="QGD7" s="28"/>
      <c r="QGE7" s="28"/>
      <c r="QGF7" s="28"/>
      <c r="QGG7" s="28"/>
      <c r="QGH7" s="28"/>
      <c r="QGI7" s="28"/>
      <c r="QGJ7" s="28"/>
      <c r="QGK7" s="28"/>
      <c r="QGL7" s="28"/>
      <c r="QGM7" s="28"/>
      <c r="QGN7" s="28"/>
      <c r="QGO7" s="28"/>
      <c r="QGP7" s="28"/>
      <c r="QGQ7" s="28"/>
      <c r="QGR7" s="28"/>
      <c r="QGS7" s="28"/>
      <c r="QGT7" s="28"/>
      <c r="QGU7" s="28"/>
      <c r="QGV7" s="28"/>
      <c r="QGW7" s="28"/>
      <c r="QGX7" s="28"/>
      <c r="QGY7" s="28"/>
      <c r="QGZ7" s="28"/>
      <c r="QHA7" s="28"/>
      <c r="QHB7" s="28"/>
      <c r="QHC7" s="28"/>
      <c r="QHD7" s="28"/>
      <c r="QHE7" s="28"/>
      <c r="QHF7" s="28"/>
      <c r="QHG7" s="28"/>
      <c r="QHH7" s="28"/>
      <c r="QHI7" s="28"/>
      <c r="QHJ7" s="28"/>
      <c r="QHK7" s="28"/>
      <c r="QHL7" s="28"/>
      <c r="QHM7" s="28"/>
      <c r="QHN7" s="28"/>
      <c r="QHO7" s="28"/>
      <c r="QHP7" s="28"/>
      <c r="QHQ7" s="28"/>
      <c r="QHR7" s="28"/>
      <c r="QHS7" s="28"/>
      <c r="QHT7" s="28"/>
      <c r="QHU7" s="28"/>
      <c r="QHV7" s="28"/>
      <c r="QHW7" s="28"/>
      <c r="QHX7" s="28"/>
      <c r="QHY7" s="28"/>
      <c r="QHZ7" s="28"/>
      <c r="QIA7" s="28"/>
      <c r="QIB7" s="28"/>
      <c r="QIC7" s="28"/>
      <c r="QID7" s="28"/>
      <c r="QIE7" s="28"/>
      <c r="QIF7" s="28"/>
      <c r="QIG7" s="28"/>
      <c r="QIH7" s="28"/>
      <c r="QII7" s="28"/>
      <c r="QIJ7" s="28"/>
      <c r="QIK7" s="28"/>
      <c r="QIL7" s="28"/>
      <c r="QIM7" s="28"/>
      <c r="QIN7" s="28"/>
      <c r="QIO7" s="28"/>
      <c r="QIP7" s="28"/>
      <c r="QIQ7" s="28"/>
      <c r="QIR7" s="28"/>
      <c r="QIS7" s="28"/>
      <c r="QIT7" s="28"/>
      <c r="QIU7" s="28"/>
      <c r="QIV7" s="28"/>
      <c r="QIW7" s="28"/>
      <c r="QIX7" s="28"/>
      <c r="QIY7" s="28"/>
      <c r="QIZ7" s="28"/>
      <c r="QJA7" s="28"/>
      <c r="QJB7" s="28"/>
      <c r="QJC7" s="28"/>
      <c r="QJD7" s="28"/>
      <c r="QJE7" s="28"/>
      <c r="QJF7" s="28"/>
      <c r="QJG7" s="28"/>
      <c r="QJH7" s="28"/>
      <c r="QJI7" s="28"/>
      <c r="QJJ7" s="28"/>
      <c r="QJK7" s="28"/>
      <c r="QJL7" s="28"/>
      <c r="QJM7" s="28"/>
      <c r="QJN7" s="28"/>
      <c r="QJO7" s="28"/>
      <c r="QJP7" s="28"/>
      <c r="QJQ7" s="28"/>
      <c r="QJR7" s="28"/>
      <c r="QJS7" s="28"/>
      <c r="QJT7" s="28"/>
      <c r="QJU7" s="28"/>
      <c r="QJV7" s="28"/>
      <c r="QJW7" s="28"/>
      <c r="QJX7" s="28"/>
      <c r="QJY7" s="28"/>
      <c r="QJZ7" s="28"/>
      <c r="QKA7" s="28"/>
      <c r="QKB7" s="28"/>
      <c r="QKC7" s="28"/>
      <c r="QKD7" s="28"/>
      <c r="QKE7" s="28"/>
      <c r="QKF7" s="28"/>
      <c r="QKG7" s="28"/>
      <c r="QKH7" s="28"/>
      <c r="QKI7" s="28"/>
      <c r="QKJ7" s="28"/>
      <c r="QKK7" s="28"/>
      <c r="QKL7" s="28"/>
      <c r="QKM7" s="28"/>
      <c r="QKN7" s="28"/>
      <c r="QKO7" s="28"/>
      <c r="QKP7" s="28"/>
      <c r="QKQ7" s="28"/>
      <c r="QKR7" s="28"/>
      <c r="QKS7" s="28"/>
      <c r="QKT7" s="28"/>
      <c r="QKU7" s="28"/>
      <c r="QKV7" s="28"/>
      <c r="QKW7" s="28"/>
      <c r="QKX7" s="28"/>
      <c r="QKY7" s="28"/>
      <c r="QKZ7" s="28"/>
      <c r="QLA7" s="28"/>
      <c r="QLB7" s="28"/>
      <c r="QLC7" s="28"/>
      <c r="QLD7" s="28"/>
      <c r="QLE7" s="28"/>
      <c r="QLF7" s="28"/>
      <c r="QLG7" s="28"/>
      <c r="QLH7" s="28"/>
      <c r="QLI7" s="28"/>
      <c r="QLJ7" s="28"/>
      <c r="QLK7" s="28"/>
      <c r="QLL7" s="28"/>
      <c r="QLM7" s="28"/>
      <c r="QLN7" s="28"/>
      <c r="QLO7" s="28"/>
      <c r="QLP7" s="28"/>
      <c r="QLQ7" s="28"/>
      <c r="QLR7" s="28"/>
      <c r="QLS7" s="28"/>
      <c r="QLT7" s="28"/>
      <c r="QLU7" s="28"/>
      <c r="QLV7" s="28"/>
      <c r="QLW7" s="28"/>
      <c r="QLX7" s="28"/>
      <c r="QLY7" s="28"/>
      <c r="QLZ7" s="28"/>
      <c r="QMA7" s="28"/>
      <c r="QMB7" s="28"/>
      <c r="QMC7" s="28"/>
      <c r="QMD7" s="28"/>
      <c r="QME7" s="28"/>
      <c r="QMF7" s="28"/>
      <c r="QMG7" s="28"/>
      <c r="QMH7" s="28"/>
      <c r="QMI7" s="28"/>
      <c r="QMJ7" s="28"/>
      <c r="QMK7" s="28"/>
      <c r="QML7" s="28"/>
      <c r="QMM7" s="28"/>
      <c r="QMN7" s="28"/>
      <c r="QMO7" s="28"/>
      <c r="QMP7" s="28"/>
      <c r="QMQ7" s="28"/>
      <c r="QMR7" s="28"/>
      <c r="QMS7" s="28"/>
      <c r="QMT7" s="28"/>
      <c r="QMU7" s="28"/>
      <c r="QMV7" s="28"/>
      <c r="QMW7" s="28"/>
      <c r="QMX7" s="28"/>
      <c r="QMY7" s="28"/>
      <c r="QMZ7" s="28"/>
      <c r="QNA7" s="28"/>
      <c r="QNB7" s="28"/>
      <c r="QNC7" s="28"/>
      <c r="QND7" s="28"/>
      <c r="QNE7" s="28"/>
      <c r="QNF7" s="28"/>
      <c r="QNG7" s="28"/>
      <c r="QNH7" s="28"/>
      <c r="QNI7" s="28"/>
      <c r="QNJ7" s="28"/>
      <c r="QNK7" s="28"/>
      <c r="QNL7" s="28"/>
      <c r="QNM7" s="28"/>
      <c r="QNN7" s="28"/>
      <c r="QNO7" s="28"/>
      <c r="QNP7" s="28"/>
      <c r="QNQ7" s="28"/>
      <c r="QNR7" s="28"/>
      <c r="QNS7" s="28"/>
      <c r="QNT7" s="28"/>
      <c r="QNU7" s="28"/>
      <c r="QNV7" s="28"/>
      <c r="QNW7" s="28"/>
      <c r="QNX7" s="28"/>
      <c r="QNY7" s="28"/>
      <c r="QNZ7" s="28"/>
      <c r="QOA7" s="28"/>
      <c r="QOB7" s="28"/>
      <c r="QOC7" s="28"/>
      <c r="QOD7" s="28"/>
      <c r="QOE7" s="28"/>
      <c r="QOF7" s="28"/>
      <c r="QOG7" s="28"/>
      <c r="QOH7" s="28"/>
      <c r="QOI7" s="28"/>
      <c r="QOJ7" s="28"/>
      <c r="QOK7" s="28"/>
      <c r="QOL7" s="28"/>
      <c r="QOM7" s="28"/>
      <c r="QON7" s="28"/>
      <c r="QOO7" s="28"/>
      <c r="QOP7" s="28"/>
      <c r="QOQ7" s="28"/>
      <c r="QOR7" s="28"/>
      <c r="QOS7" s="28"/>
      <c r="QOT7" s="28"/>
      <c r="QOU7" s="28"/>
      <c r="QOV7" s="28"/>
      <c r="QOW7" s="28"/>
      <c r="QOX7" s="28"/>
      <c r="QOY7" s="28"/>
      <c r="QOZ7" s="28"/>
      <c r="QPA7" s="28"/>
      <c r="QPB7" s="28"/>
      <c r="QPC7" s="28"/>
      <c r="QPD7" s="28"/>
      <c r="QPE7" s="28"/>
      <c r="QPF7" s="28"/>
      <c r="QPG7" s="28"/>
      <c r="QPH7" s="28"/>
      <c r="QPI7" s="28"/>
      <c r="QPJ7" s="28"/>
      <c r="QPK7" s="28"/>
      <c r="QPL7" s="28"/>
      <c r="QPM7" s="28"/>
      <c r="QPN7" s="28"/>
      <c r="QPO7" s="28"/>
      <c r="QPP7" s="28"/>
      <c r="QPQ7" s="28"/>
      <c r="QPR7" s="28"/>
      <c r="QPS7" s="28"/>
      <c r="QPT7" s="28"/>
      <c r="QPU7" s="28"/>
      <c r="QPV7" s="28"/>
      <c r="QPW7" s="28"/>
      <c r="QPX7" s="28"/>
      <c r="QPY7" s="28"/>
      <c r="QPZ7" s="28"/>
      <c r="QQA7" s="28"/>
      <c r="QQB7" s="28"/>
      <c r="QQC7" s="28"/>
      <c r="QQD7" s="28"/>
      <c r="QQE7" s="28"/>
      <c r="QQF7" s="28"/>
      <c r="QQG7" s="28"/>
      <c r="QQH7" s="28"/>
      <c r="QQI7" s="28"/>
      <c r="QQJ7" s="28"/>
      <c r="QQK7" s="28"/>
      <c r="QQL7" s="28"/>
      <c r="QQM7" s="28"/>
      <c r="QQN7" s="28"/>
      <c r="QQO7" s="28"/>
      <c r="QQP7" s="28"/>
      <c r="QQQ7" s="28"/>
      <c r="QQR7" s="28"/>
      <c r="QQS7" s="28"/>
      <c r="QQT7" s="28"/>
      <c r="QQU7" s="28"/>
      <c r="QQV7" s="28"/>
      <c r="QQW7" s="28"/>
      <c r="QQX7" s="28"/>
      <c r="QQY7" s="28"/>
      <c r="QQZ7" s="28"/>
      <c r="QRA7" s="28"/>
      <c r="QRB7" s="28"/>
      <c r="QRC7" s="28"/>
      <c r="QRD7" s="28"/>
      <c r="QRE7" s="28"/>
      <c r="QRF7" s="28"/>
      <c r="QRG7" s="28"/>
      <c r="QRH7" s="28"/>
      <c r="QRI7" s="28"/>
      <c r="QRJ7" s="28"/>
      <c r="QRK7" s="28"/>
      <c r="QRL7" s="28"/>
      <c r="QRM7" s="28"/>
      <c r="QRN7" s="28"/>
      <c r="QRO7" s="28"/>
      <c r="QRP7" s="28"/>
      <c r="QRQ7" s="28"/>
      <c r="QRR7" s="28"/>
      <c r="QRS7" s="28"/>
      <c r="QRT7" s="28"/>
      <c r="QRU7" s="28"/>
      <c r="QRV7" s="28"/>
      <c r="QRW7" s="28"/>
      <c r="QRX7" s="28"/>
      <c r="QRY7" s="28"/>
      <c r="QRZ7" s="28"/>
      <c r="QSA7" s="28"/>
      <c r="QSB7" s="28"/>
      <c r="QSC7" s="28"/>
      <c r="QSD7" s="28"/>
      <c r="QSE7" s="28"/>
      <c r="QSF7" s="28"/>
      <c r="QSG7" s="28"/>
      <c r="QSH7" s="28"/>
      <c r="QSI7" s="28"/>
      <c r="QSJ7" s="28"/>
      <c r="QSK7" s="28"/>
      <c r="QSL7" s="28"/>
      <c r="QSM7" s="28"/>
      <c r="QSN7" s="28"/>
      <c r="QSO7" s="28"/>
      <c r="QSP7" s="28"/>
      <c r="QSQ7" s="28"/>
      <c r="QSR7" s="28"/>
      <c r="QSS7" s="28"/>
      <c r="QST7" s="28"/>
      <c r="QSU7" s="28"/>
      <c r="QSV7" s="28"/>
      <c r="QSW7" s="28"/>
      <c r="QSX7" s="28"/>
      <c r="QSY7" s="28"/>
      <c r="QSZ7" s="28"/>
      <c r="QTA7" s="28"/>
      <c r="QTB7" s="28"/>
      <c r="QTC7" s="28"/>
      <c r="QTD7" s="28"/>
      <c r="QTE7" s="28"/>
      <c r="QTF7" s="28"/>
      <c r="QTG7" s="28"/>
      <c r="QTH7" s="28"/>
      <c r="QTI7" s="28"/>
      <c r="QTJ7" s="28"/>
      <c r="QTK7" s="28"/>
      <c r="QTL7" s="28"/>
      <c r="QTM7" s="28"/>
      <c r="QTN7" s="28"/>
      <c r="QTO7" s="28"/>
      <c r="QTP7" s="28"/>
      <c r="QTQ7" s="28"/>
      <c r="QTR7" s="28"/>
      <c r="QTS7" s="28"/>
      <c r="QTT7" s="28"/>
      <c r="QTU7" s="28"/>
      <c r="QTV7" s="28"/>
      <c r="QTW7" s="28"/>
      <c r="QTX7" s="28"/>
      <c r="QTY7" s="28"/>
      <c r="QTZ7" s="28"/>
      <c r="QUA7" s="28"/>
      <c r="QUB7" s="28"/>
      <c r="QUC7" s="28"/>
      <c r="QUD7" s="28"/>
      <c r="QUE7" s="28"/>
      <c r="QUF7" s="28"/>
      <c r="QUG7" s="28"/>
      <c r="QUH7" s="28"/>
      <c r="QUI7" s="28"/>
      <c r="QUJ7" s="28"/>
      <c r="QUK7" s="28"/>
      <c r="QUL7" s="28"/>
      <c r="QUM7" s="28"/>
      <c r="QUN7" s="28"/>
      <c r="QUO7" s="28"/>
      <c r="QUP7" s="28"/>
      <c r="QUQ7" s="28"/>
      <c r="QUR7" s="28"/>
      <c r="QUS7" s="28"/>
      <c r="QUT7" s="28"/>
      <c r="QUU7" s="28"/>
      <c r="QUV7" s="28"/>
      <c r="QUW7" s="28"/>
      <c r="QUX7" s="28"/>
      <c r="QUY7" s="28"/>
      <c r="QUZ7" s="28"/>
      <c r="QVA7" s="28"/>
      <c r="QVB7" s="28"/>
      <c r="QVC7" s="28"/>
      <c r="QVD7" s="28"/>
      <c r="QVE7" s="28"/>
      <c r="QVF7" s="28"/>
      <c r="QVG7" s="28"/>
      <c r="QVH7" s="28"/>
      <c r="QVI7" s="28"/>
      <c r="QVJ7" s="28"/>
      <c r="QVK7" s="28"/>
      <c r="QVL7" s="28"/>
      <c r="QVM7" s="28"/>
      <c r="QVN7" s="28"/>
      <c r="QVO7" s="28"/>
      <c r="QVP7" s="28"/>
      <c r="QVQ7" s="28"/>
      <c r="QVR7" s="28"/>
      <c r="QVS7" s="28"/>
      <c r="QVT7" s="28"/>
      <c r="QVU7" s="28"/>
      <c r="QVV7" s="28"/>
      <c r="QVW7" s="28"/>
      <c r="QVX7" s="28"/>
      <c r="QVY7" s="28"/>
      <c r="QVZ7" s="28"/>
      <c r="QWA7" s="28"/>
      <c r="QWB7" s="28"/>
      <c r="QWC7" s="28"/>
      <c r="QWD7" s="28"/>
      <c r="QWE7" s="28"/>
      <c r="QWF7" s="28"/>
      <c r="QWG7" s="28"/>
      <c r="QWH7" s="28"/>
      <c r="QWI7" s="28"/>
      <c r="QWJ7" s="28"/>
      <c r="QWK7" s="28"/>
      <c r="QWL7" s="28"/>
      <c r="QWM7" s="28"/>
      <c r="QWN7" s="28"/>
      <c r="QWO7" s="28"/>
      <c r="QWP7" s="28"/>
      <c r="QWQ7" s="28"/>
      <c r="QWR7" s="28"/>
      <c r="QWS7" s="28"/>
      <c r="QWT7" s="28"/>
      <c r="QWU7" s="28"/>
      <c r="QWV7" s="28"/>
      <c r="QWW7" s="28"/>
      <c r="QWX7" s="28"/>
      <c r="QWY7" s="28"/>
      <c r="QWZ7" s="28"/>
      <c r="QXA7" s="28"/>
      <c r="QXB7" s="28"/>
      <c r="QXC7" s="28"/>
      <c r="QXD7" s="28"/>
      <c r="QXE7" s="28"/>
      <c r="QXF7" s="28"/>
      <c r="QXG7" s="28"/>
      <c r="QXH7" s="28"/>
      <c r="QXI7" s="28"/>
      <c r="QXJ7" s="28"/>
      <c r="QXK7" s="28"/>
      <c r="QXL7" s="28"/>
      <c r="QXM7" s="28"/>
      <c r="QXN7" s="28"/>
      <c r="QXO7" s="28"/>
      <c r="QXP7" s="28"/>
      <c r="QXQ7" s="28"/>
      <c r="QXR7" s="28"/>
      <c r="QXS7" s="28"/>
      <c r="QXT7" s="28"/>
      <c r="QXU7" s="28"/>
      <c r="QXV7" s="28"/>
      <c r="QXW7" s="28"/>
      <c r="QXX7" s="28"/>
      <c r="QXY7" s="28"/>
      <c r="QXZ7" s="28"/>
      <c r="QYA7" s="28"/>
      <c r="QYB7" s="28"/>
      <c r="QYC7" s="28"/>
      <c r="QYD7" s="28"/>
      <c r="QYE7" s="28"/>
      <c r="QYF7" s="28"/>
      <c r="QYG7" s="28"/>
      <c r="QYH7" s="28"/>
      <c r="QYI7" s="28"/>
      <c r="QYJ7" s="28"/>
      <c r="QYK7" s="28"/>
      <c r="QYL7" s="28"/>
      <c r="QYM7" s="28"/>
      <c r="QYN7" s="28"/>
      <c r="QYO7" s="28"/>
      <c r="QYP7" s="28"/>
      <c r="QYQ7" s="28"/>
      <c r="QYR7" s="28"/>
      <c r="QYS7" s="28"/>
      <c r="QYT7" s="28"/>
      <c r="QYU7" s="28"/>
      <c r="QYV7" s="28"/>
      <c r="QYW7" s="28"/>
      <c r="QYX7" s="28"/>
      <c r="QYY7" s="28"/>
      <c r="QYZ7" s="28"/>
      <c r="QZA7" s="28"/>
      <c r="QZB7" s="28"/>
      <c r="QZC7" s="28"/>
      <c r="QZD7" s="28"/>
      <c r="QZE7" s="28"/>
      <c r="QZF7" s="28"/>
      <c r="QZG7" s="28"/>
      <c r="QZH7" s="28"/>
      <c r="QZI7" s="28"/>
      <c r="QZJ7" s="28"/>
      <c r="QZK7" s="28"/>
      <c r="QZL7" s="28"/>
      <c r="QZM7" s="28"/>
      <c r="QZN7" s="28"/>
      <c r="QZO7" s="28"/>
      <c r="QZP7" s="28"/>
      <c r="QZQ7" s="28"/>
      <c r="QZR7" s="28"/>
      <c r="QZS7" s="28"/>
      <c r="QZT7" s="28"/>
      <c r="QZU7" s="28"/>
      <c r="QZV7" s="28"/>
      <c r="QZW7" s="28"/>
      <c r="QZX7" s="28"/>
      <c r="QZY7" s="28"/>
      <c r="QZZ7" s="28"/>
      <c r="RAA7" s="28"/>
      <c r="RAB7" s="28"/>
      <c r="RAC7" s="28"/>
      <c r="RAD7" s="28"/>
      <c r="RAE7" s="28"/>
      <c r="RAF7" s="28"/>
      <c r="RAG7" s="28"/>
      <c r="RAH7" s="28"/>
      <c r="RAI7" s="28"/>
      <c r="RAJ7" s="28"/>
      <c r="RAK7" s="28"/>
      <c r="RAL7" s="28"/>
      <c r="RAM7" s="28"/>
      <c r="RAN7" s="28"/>
      <c r="RAO7" s="28"/>
      <c r="RAP7" s="28"/>
      <c r="RAQ7" s="28"/>
      <c r="RAR7" s="28"/>
      <c r="RAS7" s="28"/>
      <c r="RAT7" s="28"/>
      <c r="RAU7" s="28"/>
      <c r="RAV7" s="28"/>
      <c r="RAW7" s="28"/>
      <c r="RAX7" s="28"/>
      <c r="RAY7" s="28"/>
      <c r="RAZ7" s="28"/>
      <c r="RBA7" s="28"/>
      <c r="RBB7" s="28"/>
      <c r="RBC7" s="28"/>
      <c r="RBD7" s="28"/>
      <c r="RBE7" s="28"/>
      <c r="RBF7" s="28"/>
      <c r="RBG7" s="28"/>
      <c r="RBH7" s="28"/>
      <c r="RBI7" s="28"/>
      <c r="RBJ7" s="28"/>
      <c r="RBK7" s="28"/>
      <c r="RBL7" s="28"/>
      <c r="RBM7" s="28"/>
      <c r="RBN7" s="28"/>
      <c r="RBO7" s="28"/>
      <c r="RBP7" s="28"/>
      <c r="RBQ7" s="28"/>
      <c r="RBR7" s="28"/>
      <c r="RBS7" s="28"/>
      <c r="RBT7" s="28"/>
      <c r="RBU7" s="28"/>
      <c r="RBV7" s="28"/>
      <c r="RBW7" s="28"/>
      <c r="RBX7" s="28"/>
      <c r="RBY7" s="28"/>
      <c r="RBZ7" s="28"/>
      <c r="RCA7" s="28"/>
      <c r="RCB7" s="28"/>
      <c r="RCC7" s="28"/>
      <c r="RCD7" s="28"/>
      <c r="RCE7" s="28"/>
      <c r="RCF7" s="28"/>
      <c r="RCG7" s="28"/>
      <c r="RCH7" s="28"/>
      <c r="RCI7" s="28"/>
      <c r="RCJ7" s="28"/>
      <c r="RCK7" s="28"/>
      <c r="RCL7" s="28"/>
      <c r="RCM7" s="28"/>
      <c r="RCN7" s="28"/>
      <c r="RCO7" s="28"/>
      <c r="RCP7" s="28"/>
      <c r="RCQ7" s="28"/>
      <c r="RCR7" s="28"/>
      <c r="RCS7" s="28"/>
      <c r="RCT7" s="28"/>
      <c r="RCU7" s="28"/>
      <c r="RCV7" s="28"/>
      <c r="RCW7" s="28"/>
      <c r="RCX7" s="28"/>
      <c r="RCY7" s="28"/>
      <c r="RCZ7" s="28"/>
      <c r="RDA7" s="28"/>
      <c r="RDB7" s="28"/>
      <c r="RDC7" s="28"/>
      <c r="RDD7" s="28"/>
      <c r="RDE7" s="28"/>
      <c r="RDF7" s="28"/>
      <c r="RDG7" s="28"/>
      <c r="RDH7" s="28"/>
      <c r="RDI7" s="28"/>
      <c r="RDJ7" s="28"/>
      <c r="RDK7" s="28"/>
      <c r="RDL7" s="28"/>
      <c r="RDM7" s="28"/>
      <c r="RDN7" s="28"/>
      <c r="RDO7" s="28"/>
      <c r="RDP7" s="28"/>
      <c r="RDQ7" s="28"/>
      <c r="RDR7" s="28"/>
      <c r="RDS7" s="28"/>
      <c r="RDT7" s="28"/>
      <c r="RDU7" s="28"/>
      <c r="RDV7" s="28"/>
      <c r="RDW7" s="28"/>
      <c r="RDX7" s="28"/>
      <c r="RDY7" s="28"/>
      <c r="RDZ7" s="28"/>
      <c r="REA7" s="28"/>
      <c r="REB7" s="28"/>
      <c r="REC7" s="28"/>
      <c r="RED7" s="28"/>
      <c r="REE7" s="28"/>
      <c r="REF7" s="28"/>
      <c r="REG7" s="28"/>
      <c r="REH7" s="28"/>
      <c r="REI7" s="28"/>
      <c r="REJ7" s="28"/>
      <c r="REK7" s="28"/>
      <c r="REL7" s="28"/>
      <c r="REM7" s="28"/>
      <c r="REN7" s="28"/>
      <c r="REO7" s="28"/>
      <c r="REP7" s="28"/>
      <c r="REQ7" s="28"/>
      <c r="RER7" s="28"/>
      <c r="RES7" s="28"/>
      <c r="RET7" s="28"/>
      <c r="REU7" s="28"/>
      <c r="REV7" s="28"/>
      <c r="REW7" s="28"/>
      <c r="REX7" s="28"/>
      <c r="REY7" s="28"/>
      <c r="REZ7" s="28"/>
      <c r="RFA7" s="28"/>
      <c r="RFB7" s="28"/>
      <c r="RFC7" s="28"/>
      <c r="RFD7" s="28"/>
      <c r="RFE7" s="28"/>
      <c r="RFF7" s="28"/>
      <c r="RFG7" s="28"/>
      <c r="RFH7" s="28"/>
      <c r="RFI7" s="28"/>
      <c r="RFJ7" s="28"/>
      <c r="RFK7" s="28"/>
      <c r="RFL7" s="28"/>
      <c r="RFM7" s="28"/>
      <c r="RFN7" s="28"/>
      <c r="RFO7" s="28"/>
      <c r="RFP7" s="28"/>
      <c r="RFQ7" s="28"/>
      <c r="RFR7" s="28"/>
      <c r="RFS7" s="28"/>
      <c r="RFT7" s="28"/>
      <c r="RFU7" s="28"/>
      <c r="RFV7" s="28"/>
      <c r="RFW7" s="28"/>
      <c r="RFX7" s="28"/>
      <c r="RFY7" s="28"/>
      <c r="RFZ7" s="28"/>
      <c r="RGA7" s="28"/>
      <c r="RGB7" s="28"/>
      <c r="RGC7" s="28"/>
      <c r="RGD7" s="28"/>
      <c r="RGE7" s="28"/>
      <c r="RGF7" s="28"/>
      <c r="RGG7" s="28"/>
      <c r="RGH7" s="28"/>
      <c r="RGI7" s="28"/>
      <c r="RGJ7" s="28"/>
      <c r="RGK7" s="28"/>
      <c r="RGL7" s="28"/>
      <c r="RGM7" s="28"/>
      <c r="RGN7" s="28"/>
      <c r="RGO7" s="28"/>
      <c r="RGP7" s="28"/>
      <c r="RGQ7" s="28"/>
      <c r="RGR7" s="28"/>
      <c r="RGS7" s="28"/>
      <c r="RGT7" s="28"/>
      <c r="RGU7" s="28"/>
      <c r="RGV7" s="28"/>
      <c r="RGW7" s="28"/>
      <c r="RGX7" s="28"/>
      <c r="RGY7" s="28"/>
      <c r="RGZ7" s="28"/>
      <c r="RHA7" s="28"/>
      <c r="RHB7" s="28"/>
      <c r="RHC7" s="28"/>
      <c r="RHD7" s="28"/>
      <c r="RHE7" s="28"/>
      <c r="RHF7" s="28"/>
      <c r="RHG7" s="28"/>
      <c r="RHH7" s="28"/>
      <c r="RHI7" s="28"/>
      <c r="RHJ7" s="28"/>
      <c r="RHK7" s="28"/>
      <c r="RHL7" s="28"/>
      <c r="RHM7" s="28"/>
      <c r="RHN7" s="28"/>
      <c r="RHO7" s="28"/>
      <c r="RHP7" s="28"/>
      <c r="RHQ7" s="28"/>
      <c r="RHR7" s="28"/>
      <c r="RHS7" s="28"/>
      <c r="RHT7" s="28"/>
      <c r="RHU7" s="28"/>
      <c r="RHV7" s="28"/>
      <c r="RHW7" s="28"/>
      <c r="RHX7" s="28"/>
      <c r="RHY7" s="28"/>
      <c r="RHZ7" s="28"/>
      <c r="RIA7" s="28"/>
      <c r="RIB7" s="28"/>
      <c r="RIC7" s="28"/>
      <c r="RID7" s="28"/>
      <c r="RIE7" s="28"/>
      <c r="RIF7" s="28"/>
      <c r="RIG7" s="28"/>
      <c r="RIH7" s="28"/>
      <c r="RII7" s="28"/>
      <c r="RIJ7" s="28"/>
      <c r="RIK7" s="28"/>
      <c r="RIL7" s="28"/>
      <c r="RIM7" s="28"/>
      <c r="RIN7" s="28"/>
      <c r="RIO7" s="28"/>
      <c r="RIP7" s="28"/>
      <c r="RIQ7" s="28"/>
      <c r="RIR7" s="28"/>
      <c r="RIS7" s="28"/>
      <c r="RIT7" s="28"/>
      <c r="RIU7" s="28"/>
      <c r="RIV7" s="28"/>
      <c r="RIW7" s="28"/>
      <c r="RIX7" s="28"/>
      <c r="RIY7" s="28"/>
      <c r="RIZ7" s="28"/>
      <c r="RJA7" s="28"/>
      <c r="RJB7" s="28"/>
      <c r="RJC7" s="28"/>
      <c r="RJD7" s="28"/>
      <c r="RJE7" s="28"/>
      <c r="RJF7" s="28"/>
      <c r="RJG7" s="28"/>
      <c r="RJH7" s="28"/>
      <c r="RJI7" s="28"/>
      <c r="RJJ7" s="28"/>
      <c r="RJK7" s="28"/>
      <c r="RJL7" s="28"/>
      <c r="RJM7" s="28"/>
      <c r="RJN7" s="28"/>
      <c r="RJO7" s="28"/>
      <c r="RJP7" s="28"/>
      <c r="RJQ7" s="28"/>
      <c r="RJR7" s="28"/>
      <c r="RJS7" s="28"/>
      <c r="RJT7" s="28"/>
      <c r="RJU7" s="28"/>
      <c r="RJV7" s="28"/>
      <c r="RJW7" s="28"/>
      <c r="RJX7" s="28"/>
      <c r="RJY7" s="28"/>
      <c r="RJZ7" s="28"/>
      <c r="RKA7" s="28"/>
      <c r="RKB7" s="28"/>
      <c r="RKC7" s="28"/>
      <c r="RKD7" s="28"/>
      <c r="RKE7" s="28"/>
      <c r="RKF7" s="28"/>
      <c r="RKG7" s="28"/>
      <c r="RKH7" s="28"/>
      <c r="RKI7" s="28"/>
      <c r="RKJ7" s="28"/>
      <c r="RKK7" s="28"/>
      <c r="RKL7" s="28"/>
      <c r="RKM7" s="28"/>
      <c r="RKN7" s="28"/>
      <c r="RKO7" s="28"/>
      <c r="RKP7" s="28"/>
      <c r="RKQ7" s="28"/>
      <c r="RKR7" s="28"/>
      <c r="RKS7" s="28"/>
      <c r="RKT7" s="28"/>
      <c r="RKU7" s="28"/>
      <c r="RKV7" s="28"/>
      <c r="RKW7" s="28"/>
      <c r="RKX7" s="28"/>
      <c r="RKY7" s="28"/>
      <c r="RKZ7" s="28"/>
      <c r="RLA7" s="28"/>
      <c r="RLB7" s="28"/>
      <c r="RLC7" s="28"/>
      <c r="RLD7" s="28"/>
      <c r="RLE7" s="28"/>
      <c r="RLF7" s="28"/>
      <c r="RLG7" s="28"/>
      <c r="RLH7" s="28"/>
      <c r="RLI7" s="28"/>
      <c r="RLJ7" s="28"/>
      <c r="RLK7" s="28"/>
      <c r="RLL7" s="28"/>
      <c r="RLM7" s="28"/>
      <c r="RLN7" s="28"/>
      <c r="RLO7" s="28"/>
      <c r="RLP7" s="28"/>
      <c r="RLQ7" s="28"/>
      <c r="RLR7" s="28"/>
      <c r="RLS7" s="28"/>
      <c r="RLT7" s="28"/>
      <c r="RLU7" s="28"/>
      <c r="RLV7" s="28"/>
      <c r="RLW7" s="28"/>
      <c r="RLX7" s="28"/>
      <c r="RLY7" s="28"/>
      <c r="RLZ7" s="28"/>
      <c r="RMA7" s="28"/>
      <c r="RMB7" s="28"/>
      <c r="RMC7" s="28"/>
      <c r="RMD7" s="28"/>
      <c r="RME7" s="28"/>
      <c r="RMF7" s="28"/>
      <c r="RMG7" s="28"/>
      <c r="RMH7" s="28"/>
      <c r="RMI7" s="28"/>
      <c r="RMJ7" s="28"/>
      <c r="RMK7" s="28"/>
      <c r="RML7" s="28"/>
      <c r="RMM7" s="28"/>
      <c r="RMN7" s="28"/>
      <c r="RMO7" s="28"/>
      <c r="RMP7" s="28"/>
      <c r="RMQ7" s="28"/>
      <c r="RMR7" s="28"/>
      <c r="RMS7" s="28"/>
      <c r="RMT7" s="28"/>
      <c r="RMU7" s="28"/>
      <c r="RMV7" s="28"/>
      <c r="RMW7" s="28"/>
      <c r="RMX7" s="28"/>
      <c r="RMY7" s="28"/>
      <c r="RMZ7" s="28"/>
      <c r="RNA7" s="28"/>
      <c r="RNB7" s="28"/>
      <c r="RNC7" s="28"/>
      <c r="RND7" s="28"/>
      <c r="RNE7" s="28"/>
      <c r="RNF7" s="28"/>
      <c r="RNG7" s="28"/>
      <c r="RNH7" s="28"/>
      <c r="RNI7" s="28"/>
      <c r="RNJ7" s="28"/>
      <c r="RNK7" s="28"/>
      <c r="RNL7" s="28"/>
      <c r="RNM7" s="28"/>
      <c r="RNN7" s="28"/>
      <c r="RNO7" s="28"/>
      <c r="RNP7" s="28"/>
      <c r="RNQ7" s="28"/>
      <c r="RNR7" s="28"/>
      <c r="RNS7" s="28"/>
      <c r="RNT7" s="28"/>
      <c r="RNU7" s="28"/>
      <c r="RNV7" s="28"/>
      <c r="RNW7" s="28"/>
      <c r="RNX7" s="28"/>
      <c r="RNY7" s="28"/>
      <c r="RNZ7" s="28"/>
      <c r="ROA7" s="28"/>
      <c r="ROB7" s="28"/>
      <c r="ROC7" s="28"/>
      <c r="ROD7" s="28"/>
      <c r="ROE7" s="28"/>
      <c r="ROF7" s="28"/>
      <c r="ROG7" s="28"/>
      <c r="ROH7" s="28"/>
      <c r="ROI7" s="28"/>
      <c r="ROJ7" s="28"/>
      <c r="ROK7" s="28"/>
      <c r="ROL7" s="28"/>
      <c r="ROM7" s="28"/>
      <c r="RON7" s="28"/>
      <c r="ROO7" s="28"/>
      <c r="ROP7" s="28"/>
      <c r="ROQ7" s="28"/>
      <c r="ROR7" s="28"/>
      <c r="ROS7" s="28"/>
      <c r="ROT7" s="28"/>
      <c r="ROU7" s="28"/>
      <c r="ROV7" s="28"/>
      <c r="ROW7" s="28"/>
      <c r="ROX7" s="28"/>
      <c r="ROY7" s="28"/>
      <c r="ROZ7" s="28"/>
      <c r="RPA7" s="28"/>
      <c r="RPB7" s="28"/>
      <c r="RPC7" s="28"/>
      <c r="RPD7" s="28"/>
      <c r="RPE7" s="28"/>
      <c r="RPF7" s="28"/>
      <c r="RPG7" s="28"/>
      <c r="RPH7" s="28"/>
      <c r="RPI7" s="28"/>
      <c r="RPJ7" s="28"/>
      <c r="RPK7" s="28"/>
      <c r="RPL7" s="28"/>
      <c r="RPM7" s="28"/>
      <c r="RPN7" s="28"/>
      <c r="RPO7" s="28"/>
      <c r="RPP7" s="28"/>
      <c r="RPQ7" s="28"/>
      <c r="RPR7" s="28"/>
      <c r="RPS7" s="28"/>
      <c r="RPT7" s="28"/>
      <c r="RPU7" s="28"/>
      <c r="RPV7" s="28"/>
      <c r="RPW7" s="28"/>
      <c r="RPX7" s="28"/>
      <c r="RPY7" s="28"/>
      <c r="RPZ7" s="28"/>
      <c r="RQA7" s="28"/>
      <c r="RQB7" s="28"/>
      <c r="RQC7" s="28"/>
      <c r="RQD7" s="28"/>
      <c r="RQE7" s="28"/>
      <c r="RQF7" s="28"/>
      <c r="RQG7" s="28"/>
      <c r="RQH7" s="28"/>
      <c r="RQI7" s="28"/>
      <c r="RQJ7" s="28"/>
      <c r="RQK7" s="28"/>
      <c r="RQL7" s="28"/>
      <c r="RQM7" s="28"/>
      <c r="RQN7" s="28"/>
      <c r="RQO7" s="28"/>
      <c r="RQP7" s="28"/>
      <c r="RQQ7" s="28"/>
      <c r="RQR7" s="28"/>
      <c r="RQS7" s="28"/>
      <c r="RQT7" s="28"/>
      <c r="RQU7" s="28"/>
      <c r="RQV7" s="28"/>
      <c r="RQW7" s="28"/>
      <c r="RQX7" s="28"/>
      <c r="RQY7" s="28"/>
      <c r="RQZ7" s="28"/>
      <c r="RRA7" s="28"/>
      <c r="RRB7" s="28"/>
      <c r="RRC7" s="28"/>
      <c r="RRD7" s="28"/>
      <c r="RRE7" s="28"/>
      <c r="RRF7" s="28"/>
      <c r="RRG7" s="28"/>
      <c r="RRH7" s="28"/>
      <c r="RRI7" s="28"/>
      <c r="RRJ7" s="28"/>
      <c r="RRK7" s="28"/>
      <c r="RRL7" s="28"/>
      <c r="RRM7" s="28"/>
      <c r="RRN7" s="28"/>
      <c r="RRO7" s="28"/>
      <c r="RRP7" s="28"/>
      <c r="RRQ7" s="28"/>
      <c r="RRR7" s="28"/>
      <c r="RRS7" s="28"/>
      <c r="RRT7" s="28"/>
      <c r="RRU7" s="28"/>
      <c r="RRV7" s="28"/>
      <c r="RRW7" s="28"/>
      <c r="RRX7" s="28"/>
      <c r="RRY7" s="28"/>
      <c r="RRZ7" s="28"/>
      <c r="RSA7" s="28"/>
      <c r="RSB7" s="28"/>
      <c r="RSC7" s="28"/>
      <c r="RSD7" s="28"/>
      <c r="RSE7" s="28"/>
      <c r="RSF7" s="28"/>
      <c r="RSG7" s="28"/>
      <c r="RSH7" s="28"/>
      <c r="RSI7" s="28"/>
      <c r="RSJ7" s="28"/>
      <c r="RSK7" s="28"/>
      <c r="RSL7" s="28"/>
      <c r="RSM7" s="28"/>
      <c r="RSN7" s="28"/>
      <c r="RSO7" s="28"/>
      <c r="RSP7" s="28"/>
      <c r="RSQ7" s="28"/>
      <c r="RSR7" s="28"/>
      <c r="RSS7" s="28"/>
      <c r="RST7" s="28"/>
      <c r="RSU7" s="28"/>
      <c r="RSV7" s="28"/>
      <c r="RSW7" s="28"/>
      <c r="RSX7" s="28"/>
      <c r="RSY7" s="28"/>
      <c r="RSZ7" s="28"/>
      <c r="RTA7" s="28"/>
      <c r="RTB7" s="28"/>
      <c r="RTC7" s="28"/>
      <c r="RTD7" s="28"/>
      <c r="RTE7" s="28"/>
      <c r="RTF7" s="28"/>
      <c r="RTG7" s="28"/>
      <c r="RTH7" s="28"/>
      <c r="RTI7" s="28"/>
      <c r="RTJ7" s="28"/>
      <c r="RTK7" s="28"/>
      <c r="RTL7" s="28"/>
      <c r="RTM7" s="28"/>
      <c r="RTN7" s="28"/>
      <c r="RTO7" s="28"/>
      <c r="RTP7" s="28"/>
      <c r="RTQ7" s="28"/>
      <c r="RTR7" s="28"/>
      <c r="RTS7" s="28"/>
      <c r="RTT7" s="28"/>
      <c r="RTU7" s="28"/>
      <c r="RTV7" s="28"/>
      <c r="RTW7" s="28"/>
      <c r="RTX7" s="28"/>
      <c r="RTY7" s="28"/>
      <c r="RTZ7" s="28"/>
      <c r="RUA7" s="28"/>
      <c r="RUB7" s="28"/>
      <c r="RUC7" s="28"/>
      <c r="RUD7" s="28"/>
      <c r="RUE7" s="28"/>
      <c r="RUF7" s="28"/>
      <c r="RUG7" s="28"/>
      <c r="RUH7" s="28"/>
      <c r="RUI7" s="28"/>
      <c r="RUJ7" s="28"/>
      <c r="RUK7" s="28"/>
      <c r="RUL7" s="28"/>
      <c r="RUM7" s="28"/>
      <c r="RUN7" s="28"/>
      <c r="RUO7" s="28"/>
      <c r="RUP7" s="28"/>
      <c r="RUQ7" s="28"/>
      <c r="RUR7" s="28"/>
      <c r="RUS7" s="28"/>
      <c r="RUT7" s="28"/>
      <c r="RUU7" s="28"/>
      <c r="RUV7" s="28"/>
      <c r="RUW7" s="28"/>
      <c r="RUX7" s="28"/>
      <c r="RUY7" s="28"/>
      <c r="RUZ7" s="28"/>
      <c r="RVA7" s="28"/>
      <c r="RVB7" s="28"/>
      <c r="RVC7" s="28"/>
      <c r="RVD7" s="28"/>
      <c r="RVE7" s="28"/>
      <c r="RVF7" s="28"/>
      <c r="RVG7" s="28"/>
      <c r="RVH7" s="28"/>
      <c r="RVI7" s="28"/>
      <c r="RVJ7" s="28"/>
      <c r="RVK7" s="28"/>
      <c r="RVL7" s="28"/>
      <c r="RVM7" s="28"/>
      <c r="RVN7" s="28"/>
      <c r="RVO7" s="28"/>
      <c r="RVP7" s="28"/>
      <c r="RVQ7" s="28"/>
      <c r="RVR7" s="28"/>
      <c r="RVS7" s="28"/>
      <c r="RVT7" s="28"/>
      <c r="RVU7" s="28"/>
      <c r="RVV7" s="28"/>
      <c r="RVW7" s="28"/>
      <c r="RVX7" s="28"/>
      <c r="RVY7" s="28"/>
      <c r="RVZ7" s="28"/>
      <c r="RWA7" s="28"/>
      <c r="RWB7" s="28"/>
      <c r="RWC7" s="28"/>
      <c r="RWD7" s="28"/>
      <c r="RWE7" s="28"/>
      <c r="RWF7" s="28"/>
      <c r="RWG7" s="28"/>
      <c r="RWH7" s="28"/>
      <c r="RWI7" s="28"/>
      <c r="RWJ7" s="28"/>
      <c r="RWK7" s="28"/>
      <c r="RWL7" s="28"/>
      <c r="RWM7" s="28"/>
      <c r="RWN7" s="28"/>
      <c r="RWO7" s="28"/>
      <c r="RWP7" s="28"/>
      <c r="RWQ7" s="28"/>
      <c r="RWR7" s="28"/>
      <c r="RWS7" s="28"/>
      <c r="RWT7" s="28"/>
      <c r="RWU7" s="28"/>
      <c r="RWV7" s="28"/>
      <c r="RWW7" s="28"/>
      <c r="RWX7" s="28"/>
      <c r="RWY7" s="28"/>
      <c r="RWZ7" s="28"/>
      <c r="RXA7" s="28"/>
      <c r="RXB7" s="28"/>
      <c r="RXC7" s="28"/>
      <c r="RXD7" s="28"/>
      <c r="RXE7" s="28"/>
      <c r="RXF7" s="28"/>
      <c r="RXG7" s="28"/>
      <c r="RXH7" s="28"/>
      <c r="RXI7" s="28"/>
      <c r="RXJ7" s="28"/>
      <c r="RXK7" s="28"/>
      <c r="RXL7" s="28"/>
      <c r="RXM7" s="28"/>
      <c r="RXN7" s="28"/>
      <c r="RXO7" s="28"/>
      <c r="RXP7" s="28"/>
      <c r="RXQ7" s="28"/>
      <c r="RXR7" s="28"/>
      <c r="RXS7" s="28"/>
      <c r="RXT7" s="28"/>
      <c r="RXU7" s="28"/>
      <c r="RXV7" s="28"/>
      <c r="RXW7" s="28"/>
      <c r="RXX7" s="28"/>
      <c r="RXY7" s="28"/>
      <c r="RXZ7" s="28"/>
      <c r="RYA7" s="28"/>
      <c r="RYB7" s="28"/>
      <c r="RYC7" s="28"/>
      <c r="RYD7" s="28"/>
      <c r="RYE7" s="28"/>
      <c r="RYF7" s="28"/>
      <c r="RYG7" s="28"/>
      <c r="RYH7" s="28"/>
      <c r="RYI7" s="28"/>
      <c r="RYJ7" s="28"/>
      <c r="RYK7" s="28"/>
      <c r="RYL7" s="28"/>
      <c r="RYM7" s="28"/>
      <c r="RYN7" s="28"/>
      <c r="RYO7" s="28"/>
      <c r="RYP7" s="28"/>
      <c r="RYQ7" s="28"/>
      <c r="RYR7" s="28"/>
      <c r="RYS7" s="28"/>
      <c r="RYT7" s="28"/>
      <c r="RYU7" s="28"/>
      <c r="RYV7" s="28"/>
      <c r="RYW7" s="28"/>
      <c r="RYX7" s="28"/>
      <c r="RYY7" s="28"/>
      <c r="RYZ7" s="28"/>
      <c r="RZA7" s="28"/>
      <c r="RZB7" s="28"/>
      <c r="RZC7" s="28"/>
      <c r="RZD7" s="28"/>
      <c r="RZE7" s="28"/>
      <c r="RZF7" s="28"/>
      <c r="RZG7" s="28"/>
      <c r="RZH7" s="28"/>
      <c r="RZI7" s="28"/>
      <c r="RZJ7" s="28"/>
      <c r="RZK7" s="28"/>
      <c r="RZL7" s="28"/>
      <c r="RZM7" s="28"/>
      <c r="RZN7" s="28"/>
      <c r="RZO7" s="28"/>
      <c r="RZP7" s="28"/>
      <c r="RZQ7" s="28"/>
      <c r="RZR7" s="28"/>
      <c r="RZS7" s="28"/>
      <c r="RZT7" s="28"/>
      <c r="RZU7" s="28"/>
      <c r="RZV7" s="28"/>
      <c r="RZW7" s="28"/>
      <c r="RZX7" s="28"/>
      <c r="RZY7" s="28"/>
      <c r="RZZ7" s="28"/>
      <c r="SAA7" s="28"/>
      <c r="SAB7" s="28"/>
      <c r="SAC7" s="28"/>
      <c r="SAD7" s="28"/>
      <c r="SAE7" s="28"/>
      <c r="SAF7" s="28"/>
      <c r="SAG7" s="28"/>
      <c r="SAH7" s="28"/>
      <c r="SAI7" s="28"/>
      <c r="SAJ7" s="28"/>
      <c r="SAK7" s="28"/>
      <c r="SAL7" s="28"/>
      <c r="SAM7" s="28"/>
      <c r="SAN7" s="28"/>
      <c r="SAO7" s="28"/>
      <c r="SAP7" s="28"/>
      <c r="SAQ7" s="28"/>
      <c r="SAR7" s="28"/>
      <c r="SAS7" s="28"/>
      <c r="SAT7" s="28"/>
      <c r="SAU7" s="28"/>
      <c r="SAV7" s="28"/>
      <c r="SAW7" s="28"/>
      <c r="SAX7" s="28"/>
      <c r="SAY7" s="28"/>
      <c r="SAZ7" s="28"/>
      <c r="SBA7" s="28"/>
      <c r="SBB7" s="28"/>
      <c r="SBC7" s="28"/>
      <c r="SBD7" s="28"/>
      <c r="SBE7" s="28"/>
      <c r="SBF7" s="28"/>
      <c r="SBG7" s="28"/>
      <c r="SBH7" s="28"/>
      <c r="SBI7" s="28"/>
      <c r="SBJ7" s="28"/>
      <c r="SBK7" s="28"/>
      <c r="SBL7" s="28"/>
      <c r="SBM7" s="28"/>
      <c r="SBN7" s="28"/>
      <c r="SBO7" s="28"/>
      <c r="SBP7" s="28"/>
      <c r="SBQ7" s="28"/>
      <c r="SBR7" s="28"/>
      <c r="SBS7" s="28"/>
      <c r="SBT7" s="28"/>
      <c r="SBU7" s="28"/>
      <c r="SBV7" s="28"/>
      <c r="SBW7" s="28"/>
      <c r="SBX7" s="28"/>
      <c r="SBY7" s="28"/>
      <c r="SBZ7" s="28"/>
      <c r="SCA7" s="28"/>
      <c r="SCB7" s="28"/>
      <c r="SCC7" s="28"/>
      <c r="SCD7" s="28"/>
      <c r="SCE7" s="28"/>
      <c r="SCF7" s="28"/>
      <c r="SCG7" s="28"/>
      <c r="SCH7" s="28"/>
      <c r="SCI7" s="28"/>
      <c r="SCJ7" s="28"/>
      <c r="SCK7" s="28"/>
      <c r="SCL7" s="28"/>
      <c r="SCM7" s="28"/>
      <c r="SCN7" s="28"/>
      <c r="SCO7" s="28"/>
      <c r="SCP7" s="28"/>
      <c r="SCQ7" s="28"/>
      <c r="SCR7" s="28"/>
      <c r="SCS7" s="28"/>
      <c r="SCT7" s="28"/>
      <c r="SCU7" s="28"/>
      <c r="SCV7" s="28"/>
      <c r="SCW7" s="28"/>
      <c r="SCX7" s="28"/>
      <c r="SCY7" s="28"/>
      <c r="SCZ7" s="28"/>
      <c r="SDA7" s="28"/>
      <c r="SDB7" s="28"/>
      <c r="SDC7" s="28"/>
      <c r="SDD7" s="28"/>
      <c r="SDE7" s="28"/>
      <c r="SDF7" s="28"/>
      <c r="SDG7" s="28"/>
      <c r="SDH7" s="28"/>
      <c r="SDI7" s="28"/>
      <c r="SDJ7" s="28"/>
      <c r="SDK7" s="28"/>
      <c r="SDL7" s="28"/>
      <c r="SDM7" s="28"/>
      <c r="SDN7" s="28"/>
      <c r="SDO7" s="28"/>
      <c r="SDP7" s="28"/>
      <c r="SDQ7" s="28"/>
      <c r="SDR7" s="28"/>
      <c r="SDS7" s="28"/>
      <c r="SDT7" s="28"/>
      <c r="SDU7" s="28"/>
      <c r="SDV7" s="28"/>
      <c r="SDW7" s="28"/>
      <c r="SDX7" s="28"/>
      <c r="SDY7" s="28"/>
      <c r="SDZ7" s="28"/>
      <c r="SEA7" s="28"/>
      <c r="SEB7" s="28"/>
      <c r="SEC7" s="28"/>
      <c r="SED7" s="28"/>
      <c r="SEE7" s="28"/>
      <c r="SEF7" s="28"/>
      <c r="SEG7" s="28"/>
      <c r="SEH7" s="28"/>
      <c r="SEI7" s="28"/>
      <c r="SEJ7" s="28"/>
      <c r="SEK7" s="28"/>
      <c r="SEL7" s="28"/>
      <c r="SEM7" s="28"/>
      <c r="SEN7" s="28"/>
      <c r="SEO7" s="28"/>
      <c r="SEP7" s="28"/>
      <c r="SEQ7" s="28"/>
      <c r="SER7" s="28"/>
      <c r="SES7" s="28"/>
      <c r="SET7" s="28"/>
      <c r="SEU7" s="28"/>
      <c r="SEV7" s="28"/>
      <c r="SEW7" s="28"/>
      <c r="SEX7" s="28"/>
      <c r="SEY7" s="28"/>
      <c r="SEZ7" s="28"/>
      <c r="SFA7" s="28"/>
      <c r="SFB7" s="28"/>
      <c r="SFC7" s="28"/>
      <c r="SFD7" s="28"/>
      <c r="SFE7" s="28"/>
      <c r="SFF7" s="28"/>
      <c r="SFG7" s="28"/>
      <c r="SFH7" s="28"/>
      <c r="SFI7" s="28"/>
      <c r="SFJ7" s="28"/>
      <c r="SFK7" s="28"/>
      <c r="SFL7" s="28"/>
      <c r="SFM7" s="28"/>
      <c r="SFN7" s="28"/>
      <c r="SFO7" s="28"/>
      <c r="SFP7" s="28"/>
      <c r="SFQ7" s="28"/>
      <c r="SFR7" s="28"/>
      <c r="SFS7" s="28"/>
      <c r="SFT7" s="28"/>
      <c r="SFU7" s="28"/>
      <c r="SFV7" s="28"/>
      <c r="SFW7" s="28"/>
      <c r="SFX7" s="28"/>
      <c r="SFY7" s="28"/>
      <c r="SFZ7" s="28"/>
      <c r="SGA7" s="28"/>
      <c r="SGB7" s="28"/>
      <c r="SGC7" s="28"/>
      <c r="SGD7" s="28"/>
      <c r="SGE7" s="28"/>
      <c r="SGF7" s="28"/>
      <c r="SGG7" s="28"/>
      <c r="SGH7" s="28"/>
      <c r="SGI7" s="28"/>
      <c r="SGJ7" s="28"/>
      <c r="SGK7" s="28"/>
      <c r="SGL7" s="28"/>
      <c r="SGM7" s="28"/>
      <c r="SGN7" s="28"/>
      <c r="SGO7" s="28"/>
      <c r="SGP7" s="28"/>
      <c r="SGQ7" s="28"/>
      <c r="SGR7" s="28"/>
      <c r="SGS7" s="28"/>
      <c r="SGT7" s="28"/>
      <c r="SGU7" s="28"/>
      <c r="SGV7" s="28"/>
      <c r="SGW7" s="28"/>
      <c r="SGX7" s="28"/>
      <c r="SGY7" s="28"/>
      <c r="SGZ7" s="28"/>
      <c r="SHA7" s="28"/>
      <c r="SHB7" s="28"/>
      <c r="SHC7" s="28"/>
      <c r="SHD7" s="28"/>
      <c r="SHE7" s="28"/>
      <c r="SHF7" s="28"/>
      <c r="SHG7" s="28"/>
      <c r="SHH7" s="28"/>
      <c r="SHI7" s="28"/>
      <c r="SHJ7" s="28"/>
      <c r="SHK7" s="28"/>
      <c r="SHL7" s="28"/>
      <c r="SHM7" s="28"/>
      <c r="SHN7" s="28"/>
      <c r="SHO7" s="28"/>
      <c r="SHP7" s="28"/>
      <c r="SHQ7" s="28"/>
      <c r="SHR7" s="28"/>
      <c r="SHS7" s="28"/>
      <c r="SHT7" s="28"/>
      <c r="SHU7" s="28"/>
      <c r="SHV7" s="28"/>
      <c r="SHW7" s="28"/>
      <c r="SHX7" s="28"/>
      <c r="SHY7" s="28"/>
      <c r="SHZ7" s="28"/>
      <c r="SIA7" s="28"/>
      <c r="SIB7" s="28"/>
      <c r="SIC7" s="28"/>
      <c r="SID7" s="28"/>
      <c r="SIE7" s="28"/>
      <c r="SIF7" s="28"/>
      <c r="SIG7" s="28"/>
      <c r="SIH7" s="28"/>
      <c r="SII7" s="28"/>
      <c r="SIJ7" s="28"/>
      <c r="SIK7" s="28"/>
      <c r="SIL7" s="28"/>
      <c r="SIM7" s="28"/>
      <c r="SIN7" s="28"/>
      <c r="SIO7" s="28"/>
      <c r="SIP7" s="28"/>
      <c r="SIQ7" s="28"/>
      <c r="SIR7" s="28"/>
      <c r="SIS7" s="28"/>
      <c r="SIT7" s="28"/>
      <c r="SIU7" s="28"/>
      <c r="SIV7" s="28"/>
      <c r="SIW7" s="28"/>
      <c r="SIX7" s="28"/>
      <c r="SIY7" s="28"/>
      <c r="SIZ7" s="28"/>
      <c r="SJA7" s="28"/>
      <c r="SJB7" s="28"/>
      <c r="SJC7" s="28"/>
      <c r="SJD7" s="28"/>
      <c r="SJE7" s="28"/>
      <c r="SJF7" s="28"/>
      <c r="SJG7" s="28"/>
      <c r="SJH7" s="28"/>
      <c r="SJI7" s="28"/>
      <c r="SJJ7" s="28"/>
      <c r="SJK7" s="28"/>
      <c r="SJL7" s="28"/>
      <c r="SJM7" s="28"/>
      <c r="SJN7" s="28"/>
      <c r="SJO7" s="28"/>
      <c r="SJP7" s="28"/>
      <c r="SJQ7" s="28"/>
      <c r="SJR7" s="28"/>
      <c r="SJS7" s="28"/>
      <c r="SJT7" s="28"/>
      <c r="SJU7" s="28"/>
      <c r="SJV7" s="28"/>
      <c r="SJW7" s="28"/>
      <c r="SJX7" s="28"/>
      <c r="SJY7" s="28"/>
      <c r="SJZ7" s="28"/>
      <c r="SKA7" s="28"/>
      <c r="SKB7" s="28"/>
      <c r="SKC7" s="28"/>
      <c r="SKD7" s="28"/>
      <c r="SKE7" s="28"/>
      <c r="SKF7" s="28"/>
      <c r="SKG7" s="28"/>
      <c r="SKH7" s="28"/>
      <c r="SKI7" s="28"/>
      <c r="SKJ7" s="28"/>
      <c r="SKK7" s="28"/>
      <c r="SKL7" s="28"/>
      <c r="SKM7" s="28"/>
      <c r="SKN7" s="28"/>
      <c r="SKO7" s="28"/>
      <c r="SKP7" s="28"/>
      <c r="SKQ7" s="28"/>
      <c r="SKR7" s="28"/>
      <c r="SKS7" s="28"/>
      <c r="SKT7" s="28"/>
      <c r="SKU7" s="28"/>
      <c r="SKV7" s="28"/>
      <c r="SKW7" s="28"/>
      <c r="SKX7" s="28"/>
      <c r="SKY7" s="28"/>
      <c r="SKZ7" s="28"/>
      <c r="SLA7" s="28"/>
      <c r="SLB7" s="28"/>
      <c r="SLC7" s="28"/>
      <c r="SLD7" s="28"/>
      <c r="SLE7" s="28"/>
      <c r="SLF7" s="28"/>
      <c r="SLG7" s="28"/>
      <c r="SLH7" s="28"/>
      <c r="SLI7" s="28"/>
      <c r="SLJ7" s="28"/>
      <c r="SLK7" s="28"/>
      <c r="SLL7" s="28"/>
      <c r="SLM7" s="28"/>
      <c r="SLN7" s="28"/>
      <c r="SLO7" s="28"/>
      <c r="SLP7" s="28"/>
      <c r="SLQ7" s="28"/>
      <c r="SLR7" s="28"/>
      <c r="SLS7" s="28"/>
      <c r="SLT7" s="28"/>
      <c r="SLU7" s="28"/>
      <c r="SLV7" s="28"/>
      <c r="SLW7" s="28"/>
      <c r="SLX7" s="28"/>
      <c r="SLY7" s="28"/>
      <c r="SLZ7" s="28"/>
      <c r="SMA7" s="28"/>
      <c r="SMB7" s="28"/>
      <c r="SMC7" s="28"/>
      <c r="SMD7" s="28"/>
      <c r="SME7" s="28"/>
      <c r="SMF7" s="28"/>
      <c r="SMG7" s="28"/>
      <c r="SMH7" s="28"/>
      <c r="SMI7" s="28"/>
      <c r="SMJ7" s="28"/>
      <c r="SMK7" s="28"/>
      <c r="SML7" s="28"/>
      <c r="SMM7" s="28"/>
      <c r="SMN7" s="28"/>
      <c r="SMO7" s="28"/>
      <c r="SMP7" s="28"/>
      <c r="SMQ7" s="28"/>
      <c r="SMR7" s="28"/>
      <c r="SMS7" s="28"/>
      <c r="SMT7" s="28"/>
      <c r="SMU7" s="28"/>
      <c r="SMV7" s="28"/>
      <c r="SMW7" s="28"/>
      <c r="SMX7" s="28"/>
      <c r="SMY7" s="28"/>
      <c r="SMZ7" s="28"/>
      <c r="SNA7" s="28"/>
      <c r="SNB7" s="28"/>
      <c r="SNC7" s="28"/>
      <c r="SND7" s="28"/>
      <c r="SNE7" s="28"/>
      <c r="SNF7" s="28"/>
      <c r="SNG7" s="28"/>
      <c r="SNH7" s="28"/>
      <c r="SNI7" s="28"/>
      <c r="SNJ7" s="28"/>
      <c r="SNK7" s="28"/>
      <c r="SNL7" s="28"/>
      <c r="SNM7" s="28"/>
      <c r="SNN7" s="28"/>
      <c r="SNO7" s="28"/>
      <c r="SNP7" s="28"/>
      <c r="SNQ7" s="28"/>
      <c r="SNR7" s="28"/>
      <c r="SNS7" s="28"/>
      <c r="SNT7" s="28"/>
      <c r="SNU7" s="28"/>
      <c r="SNV7" s="28"/>
      <c r="SNW7" s="28"/>
      <c r="SNX7" s="28"/>
      <c r="SNY7" s="28"/>
      <c r="SNZ7" s="28"/>
      <c r="SOA7" s="28"/>
      <c r="SOB7" s="28"/>
      <c r="SOC7" s="28"/>
      <c r="SOD7" s="28"/>
      <c r="SOE7" s="28"/>
      <c r="SOF7" s="28"/>
      <c r="SOG7" s="28"/>
      <c r="SOH7" s="28"/>
      <c r="SOI7" s="28"/>
      <c r="SOJ7" s="28"/>
      <c r="SOK7" s="28"/>
      <c r="SOL7" s="28"/>
      <c r="SOM7" s="28"/>
      <c r="SON7" s="28"/>
      <c r="SOO7" s="28"/>
      <c r="SOP7" s="28"/>
      <c r="SOQ7" s="28"/>
      <c r="SOR7" s="28"/>
      <c r="SOS7" s="28"/>
      <c r="SOT7" s="28"/>
      <c r="SOU7" s="28"/>
      <c r="SOV7" s="28"/>
      <c r="SOW7" s="28"/>
      <c r="SOX7" s="28"/>
      <c r="SOY7" s="28"/>
      <c r="SOZ7" s="28"/>
      <c r="SPA7" s="28"/>
      <c r="SPB7" s="28"/>
      <c r="SPC7" s="28"/>
      <c r="SPD7" s="28"/>
      <c r="SPE7" s="28"/>
      <c r="SPF7" s="28"/>
      <c r="SPG7" s="28"/>
      <c r="SPH7" s="28"/>
      <c r="SPI7" s="28"/>
      <c r="SPJ7" s="28"/>
      <c r="SPK7" s="28"/>
      <c r="SPL7" s="28"/>
      <c r="SPM7" s="28"/>
      <c r="SPN7" s="28"/>
      <c r="SPO7" s="28"/>
      <c r="SPP7" s="28"/>
      <c r="SPQ7" s="28"/>
      <c r="SPR7" s="28"/>
      <c r="SPS7" s="28"/>
      <c r="SPT7" s="28"/>
      <c r="SPU7" s="28"/>
      <c r="SPV7" s="28"/>
      <c r="SPW7" s="28"/>
      <c r="SPX7" s="28"/>
      <c r="SPY7" s="28"/>
      <c r="SPZ7" s="28"/>
      <c r="SQA7" s="28"/>
      <c r="SQB7" s="28"/>
      <c r="SQC7" s="28"/>
      <c r="SQD7" s="28"/>
      <c r="SQE7" s="28"/>
      <c r="SQF7" s="28"/>
      <c r="SQG7" s="28"/>
      <c r="SQH7" s="28"/>
      <c r="SQI7" s="28"/>
      <c r="SQJ7" s="28"/>
      <c r="SQK7" s="28"/>
      <c r="SQL7" s="28"/>
      <c r="SQM7" s="28"/>
      <c r="SQN7" s="28"/>
      <c r="SQO7" s="28"/>
      <c r="SQP7" s="28"/>
      <c r="SQQ7" s="28"/>
      <c r="SQR7" s="28"/>
      <c r="SQS7" s="28"/>
      <c r="SQT7" s="28"/>
      <c r="SQU7" s="28"/>
      <c r="SQV7" s="28"/>
      <c r="SQW7" s="28"/>
      <c r="SQX7" s="28"/>
      <c r="SQY7" s="28"/>
      <c r="SQZ7" s="28"/>
      <c r="SRA7" s="28"/>
      <c r="SRB7" s="28"/>
      <c r="SRC7" s="28"/>
      <c r="SRD7" s="28"/>
      <c r="SRE7" s="28"/>
      <c r="SRF7" s="28"/>
      <c r="SRG7" s="28"/>
      <c r="SRH7" s="28"/>
      <c r="SRI7" s="28"/>
      <c r="SRJ7" s="28"/>
      <c r="SRK7" s="28"/>
      <c r="SRL7" s="28"/>
      <c r="SRM7" s="28"/>
      <c r="SRN7" s="28"/>
      <c r="SRO7" s="28"/>
      <c r="SRP7" s="28"/>
      <c r="SRQ7" s="28"/>
      <c r="SRR7" s="28"/>
      <c r="SRS7" s="28"/>
      <c r="SRT7" s="28"/>
      <c r="SRU7" s="28"/>
      <c r="SRV7" s="28"/>
      <c r="SRW7" s="28"/>
      <c r="SRX7" s="28"/>
      <c r="SRY7" s="28"/>
      <c r="SRZ7" s="28"/>
      <c r="SSA7" s="28"/>
      <c r="SSB7" s="28"/>
      <c r="SSC7" s="28"/>
      <c r="SSD7" s="28"/>
      <c r="SSE7" s="28"/>
      <c r="SSF7" s="28"/>
      <c r="SSG7" s="28"/>
      <c r="SSH7" s="28"/>
      <c r="SSI7" s="28"/>
      <c r="SSJ7" s="28"/>
      <c r="SSK7" s="28"/>
      <c r="SSL7" s="28"/>
      <c r="SSM7" s="28"/>
      <c r="SSN7" s="28"/>
      <c r="SSO7" s="28"/>
      <c r="SSP7" s="28"/>
      <c r="SSQ7" s="28"/>
      <c r="SSR7" s="28"/>
      <c r="SSS7" s="28"/>
      <c r="SST7" s="28"/>
      <c r="SSU7" s="28"/>
      <c r="SSV7" s="28"/>
      <c r="SSW7" s="28"/>
      <c r="SSX7" s="28"/>
      <c r="SSY7" s="28"/>
      <c r="SSZ7" s="28"/>
      <c r="STA7" s="28"/>
      <c r="STB7" s="28"/>
      <c r="STC7" s="28"/>
      <c r="STD7" s="28"/>
      <c r="STE7" s="28"/>
      <c r="STF7" s="28"/>
      <c r="STG7" s="28"/>
      <c r="STH7" s="28"/>
      <c r="STI7" s="28"/>
      <c r="STJ7" s="28"/>
      <c r="STK7" s="28"/>
      <c r="STL7" s="28"/>
      <c r="STM7" s="28"/>
      <c r="STN7" s="28"/>
      <c r="STO7" s="28"/>
      <c r="STP7" s="28"/>
      <c r="STQ7" s="28"/>
      <c r="STR7" s="28"/>
      <c r="STS7" s="28"/>
      <c r="STT7" s="28"/>
      <c r="STU7" s="28"/>
      <c r="STV7" s="28"/>
      <c r="STW7" s="28"/>
      <c r="STX7" s="28"/>
      <c r="STY7" s="28"/>
      <c r="STZ7" s="28"/>
      <c r="SUA7" s="28"/>
      <c r="SUB7" s="28"/>
      <c r="SUC7" s="28"/>
      <c r="SUD7" s="28"/>
      <c r="SUE7" s="28"/>
      <c r="SUF7" s="28"/>
      <c r="SUG7" s="28"/>
      <c r="SUH7" s="28"/>
      <c r="SUI7" s="28"/>
      <c r="SUJ7" s="28"/>
      <c r="SUK7" s="28"/>
      <c r="SUL7" s="28"/>
      <c r="SUM7" s="28"/>
      <c r="SUN7" s="28"/>
      <c r="SUO7" s="28"/>
      <c r="SUP7" s="28"/>
      <c r="SUQ7" s="28"/>
      <c r="SUR7" s="28"/>
      <c r="SUS7" s="28"/>
      <c r="SUT7" s="28"/>
      <c r="SUU7" s="28"/>
      <c r="SUV7" s="28"/>
      <c r="SUW7" s="28"/>
      <c r="SUX7" s="28"/>
      <c r="SUY7" s="28"/>
      <c r="SUZ7" s="28"/>
      <c r="SVA7" s="28"/>
      <c r="SVB7" s="28"/>
      <c r="SVC7" s="28"/>
      <c r="SVD7" s="28"/>
      <c r="SVE7" s="28"/>
      <c r="SVF7" s="28"/>
      <c r="SVG7" s="28"/>
      <c r="SVH7" s="28"/>
      <c r="SVI7" s="28"/>
      <c r="SVJ7" s="28"/>
      <c r="SVK7" s="28"/>
      <c r="SVL7" s="28"/>
      <c r="SVM7" s="28"/>
      <c r="SVN7" s="28"/>
      <c r="SVO7" s="28"/>
      <c r="SVP7" s="28"/>
      <c r="SVQ7" s="28"/>
      <c r="SVR7" s="28"/>
      <c r="SVS7" s="28"/>
      <c r="SVT7" s="28"/>
      <c r="SVU7" s="28"/>
      <c r="SVV7" s="28"/>
      <c r="SVW7" s="28"/>
      <c r="SVX7" s="28"/>
      <c r="SVY7" s="28"/>
      <c r="SVZ7" s="28"/>
      <c r="SWA7" s="28"/>
      <c r="SWB7" s="28"/>
      <c r="SWC7" s="28"/>
      <c r="SWD7" s="28"/>
      <c r="SWE7" s="28"/>
      <c r="SWF7" s="28"/>
      <c r="SWG7" s="28"/>
      <c r="SWH7" s="28"/>
      <c r="SWI7" s="28"/>
      <c r="SWJ7" s="28"/>
      <c r="SWK7" s="28"/>
      <c r="SWL7" s="28"/>
      <c r="SWM7" s="28"/>
      <c r="SWN7" s="28"/>
      <c r="SWO7" s="28"/>
      <c r="SWP7" s="28"/>
      <c r="SWQ7" s="28"/>
      <c r="SWR7" s="28"/>
      <c r="SWS7" s="28"/>
      <c r="SWT7" s="28"/>
      <c r="SWU7" s="28"/>
      <c r="SWV7" s="28"/>
      <c r="SWW7" s="28"/>
      <c r="SWX7" s="28"/>
      <c r="SWY7" s="28"/>
      <c r="SWZ7" s="28"/>
      <c r="SXA7" s="28"/>
      <c r="SXB7" s="28"/>
      <c r="SXC7" s="28"/>
      <c r="SXD7" s="28"/>
      <c r="SXE7" s="28"/>
      <c r="SXF7" s="28"/>
      <c r="SXG7" s="28"/>
      <c r="SXH7" s="28"/>
      <c r="SXI7" s="28"/>
      <c r="SXJ7" s="28"/>
      <c r="SXK7" s="28"/>
      <c r="SXL7" s="28"/>
      <c r="SXM7" s="28"/>
      <c r="SXN7" s="28"/>
      <c r="SXO7" s="28"/>
      <c r="SXP7" s="28"/>
      <c r="SXQ7" s="28"/>
      <c r="SXR7" s="28"/>
      <c r="SXS7" s="28"/>
      <c r="SXT7" s="28"/>
      <c r="SXU7" s="28"/>
      <c r="SXV7" s="28"/>
      <c r="SXW7" s="28"/>
      <c r="SXX7" s="28"/>
      <c r="SXY7" s="28"/>
      <c r="SXZ7" s="28"/>
      <c r="SYA7" s="28"/>
      <c r="SYB7" s="28"/>
      <c r="SYC7" s="28"/>
      <c r="SYD7" s="28"/>
      <c r="SYE7" s="28"/>
      <c r="SYF7" s="28"/>
      <c r="SYG7" s="28"/>
      <c r="SYH7" s="28"/>
      <c r="SYI7" s="28"/>
      <c r="SYJ7" s="28"/>
      <c r="SYK7" s="28"/>
      <c r="SYL7" s="28"/>
      <c r="SYM7" s="28"/>
      <c r="SYN7" s="28"/>
      <c r="SYO7" s="28"/>
      <c r="SYP7" s="28"/>
      <c r="SYQ7" s="28"/>
      <c r="SYR7" s="28"/>
      <c r="SYS7" s="28"/>
      <c r="SYT7" s="28"/>
      <c r="SYU7" s="28"/>
      <c r="SYV7" s="28"/>
      <c r="SYW7" s="28"/>
      <c r="SYX7" s="28"/>
      <c r="SYY7" s="28"/>
      <c r="SYZ7" s="28"/>
      <c r="SZA7" s="28"/>
      <c r="SZB7" s="28"/>
      <c r="SZC7" s="28"/>
      <c r="SZD7" s="28"/>
      <c r="SZE7" s="28"/>
      <c r="SZF7" s="28"/>
      <c r="SZG7" s="28"/>
      <c r="SZH7" s="28"/>
      <c r="SZI7" s="28"/>
      <c r="SZJ7" s="28"/>
      <c r="SZK7" s="28"/>
      <c r="SZL7" s="28"/>
      <c r="SZM7" s="28"/>
      <c r="SZN7" s="28"/>
      <c r="SZO7" s="28"/>
      <c r="SZP7" s="28"/>
      <c r="SZQ7" s="28"/>
      <c r="SZR7" s="28"/>
      <c r="SZS7" s="28"/>
      <c r="SZT7" s="28"/>
      <c r="SZU7" s="28"/>
      <c r="SZV7" s="28"/>
      <c r="SZW7" s="28"/>
      <c r="SZX7" s="28"/>
      <c r="SZY7" s="28"/>
      <c r="SZZ7" s="28"/>
      <c r="TAA7" s="28"/>
      <c r="TAB7" s="28"/>
      <c r="TAC7" s="28"/>
      <c r="TAD7" s="28"/>
      <c r="TAE7" s="28"/>
      <c r="TAF7" s="28"/>
      <c r="TAG7" s="28"/>
      <c r="TAH7" s="28"/>
      <c r="TAI7" s="28"/>
      <c r="TAJ7" s="28"/>
      <c r="TAK7" s="28"/>
      <c r="TAL7" s="28"/>
      <c r="TAM7" s="28"/>
      <c r="TAN7" s="28"/>
      <c r="TAO7" s="28"/>
      <c r="TAP7" s="28"/>
      <c r="TAQ7" s="28"/>
      <c r="TAR7" s="28"/>
      <c r="TAS7" s="28"/>
      <c r="TAT7" s="28"/>
      <c r="TAU7" s="28"/>
      <c r="TAV7" s="28"/>
      <c r="TAW7" s="28"/>
      <c r="TAX7" s="28"/>
      <c r="TAY7" s="28"/>
      <c r="TAZ7" s="28"/>
      <c r="TBA7" s="28"/>
      <c r="TBB7" s="28"/>
      <c r="TBC7" s="28"/>
      <c r="TBD7" s="28"/>
      <c r="TBE7" s="28"/>
      <c r="TBF7" s="28"/>
      <c r="TBG7" s="28"/>
      <c r="TBH7" s="28"/>
      <c r="TBI7" s="28"/>
      <c r="TBJ7" s="28"/>
      <c r="TBK7" s="28"/>
      <c r="TBL7" s="28"/>
      <c r="TBM7" s="28"/>
      <c r="TBN7" s="28"/>
      <c r="TBO7" s="28"/>
      <c r="TBP7" s="28"/>
      <c r="TBQ7" s="28"/>
      <c r="TBR7" s="28"/>
      <c r="TBS7" s="28"/>
      <c r="TBT7" s="28"/>
      <c r="TBU7" s="28"/>
      <c r="TBV7" s="28"/>
      <c r="TBW7" s="28"/>
      <c r="TBX7" s="28"/>
      <c r="TBY7" s="28"/>
      <c r="TBZ7" s="28"/>
      <c r="TCA7" s="28"/>
      <c r="TCB7" s="28"/>
      <c r="TCC7" s="28"/>
      <c r="TCD7" s="28"/>
      <c r="TCE7" s="28"/>
      <c r="TCF7" s="28"/>
      <c r="TCG7" s="28"/>
      <c r="TCH7" s="28"/>
      <c r="TCI7" s="28"/>
      <c r="TCJ7" s="28"/>
      <c r="TCK7" s="28"/>
      <c r="TCL7" s="28"/>
      <c r="TCM7" s="28"/>
      <c r="TCN7" s="28"/>
      <c r="TCO7" s="28"/>
      <c r="TCP7" s="28"/>
      <c r="TCQ7" s="28"/>
      <c r="TCR7" s="28"/>
      <c r="TCS7" s="28"/>
      <c r="TCT7" s="28"/>
      <c r="TCU7" s="28"/>
      <c r="TCV7" s="28"/>
      <c r="TCW7" s="28"/>
      <c r="TCX7" s="28"/>
      <c r="TCY7" s="28"/>
      <c r="TCZ7" s="28"/>
      <c r="TDA7" s="28"/>
      <c r="TDB7" s="28"/>
      <c r="TDC7" s="28"/>
      <c r="TDD7" s="28"/>
      <c r="TDE7" s="28"/>
      <c r="TDF7" s="28"/>
      <c r="TDG7" s="28"/>
      <c r="TDH7" s="28"/>
      <c r="TDI7" s="28"/>
      <c r="TDJ7" s="28"/>
      <c r="TDK7" s="28"/>
      <c r="TDL7" s="28"/>
      <c r="TDM7" s="28"/>
      <c r="TDN7" s="28"/>
      <c r="TDO7" s="28"/>
      <c r="TDP7" s="28"/>
      <c r="TDQ7" s="28"/>
      <c r="TDR7" s="28"/>
      <c r="TDS7" s="28"/>
      <c r="TDT7" s="28"/>
      <c r="TDU7" s="28"/>
      <c r="TDV7" s="28"/>
      <c r="TDW7" s="28"/>
      <c r="TDX7" s="28"/>
      <c r="TDY7" s="28"/>
      <c r="TDZ7" s="28"/>
      <c r="TEA7" s="28"/>
      <c r="TEB7" s="28"/>
      <c r="TEC7" s="28"/>
      <c r="TED7" s="28"/>
      <c r="TEE7" s="28"/>
      <c r="TEF7" s="28"/>
      <c r="TEG7" s="28"/>
      <c r="TEH7" s="28"/>
      <c r="TEI7" s="28"/>
      <c r="TEJ7" s="28"/>
      <c r="TEK7" s="28"/>
      <c r="TEL7" s="28"/>
      <c r="TEM7" s="28"/>
      <c r="TEN7" s="28"/>
      <c r="TEO7" s="28"/>
      <c r="TEP7" s="28"/>
      <c r="TEQ7" s="28"/>
      <c r="TER7" s="28"/>
      <c r="TES7" s="28"/>
      <c r="TET7" s="28"/>
      <c r="TEU7" s="28"/>
      <c r="TEV7" s="28"/>
      <c r="TEW7" s="28"/>
      <c r="TEX7" s="28"/>
      <c r="TEY7" s="28"/>
      <c r="TEZ7" s="28"/>
      <c r="TFA7" s="28"/>
      <c r="TFB7" s="28"/>
      <c r="TFC7" s="28"/>
      <c r="TFD7" s="28"/>
      <c r="TFE7" s="28"/>
      <c r="TFF7" s="28"/>
      <c r="TFG7" s="28"/>
      <c r="TFH7" s="28"/>
      <c r="TFI7" s="28"/>
      <c r="TFJ7" s="28"/>
      <c r="TFK7" s="28"/>
      <c r="TFL7" s="28"/>
      <c r="TFM7" s="28"/>
      <c r="TFN7" s="28"/>
      <c r="TFO7" s="28"/>
      <c r="TFP7" s="28"/>
      <c r="TFQ7" s="28"/>
      <c r="TFR7" s="28"/>
      <c r="TFS7" s="28"/>
      <c r="TFT7" s="28"/>
      <c r="TFU7" s="28"/>
      <c r="TFV7" s="28"/>
      <c r="TFW7" s="28"/>
      <c r="TFX7" s="28"/>
      <c r="TFY7" s="28"/>
      <c r="TFZ7" s="28"/>
      <c r="TGA7" s="28"/>
      <c r="TGB7" s="28"/>
      <c r="TGC7" s="28"/>
      <c r="TGD7" s="28"/>
      <c r="TGE7" s="28"/>
      <c r="TGF7" s="28"/>
      <c r="TGG7" s="28"/>
      <c r="TGH7" s="28"/>
      <c r="TGI7" s="28"/>
      <c r="TGJ7" s="28"/>
      <c r="TGK7" s="28"/>
      <c r="TGL7" s="28"/>
      <c r="TGM7" s="28"/>
      <c r="TGN7" s="28"/>
      <c r="TGO7" s="28"/>
      <c r="TGP7" s="28"/>
      <c r="TGQ7" s="28"/>
      <c r="TGR7" s="28"/>
      <c r="TGS7" s="28"/>
      <c r="TGT7" s="28"/>
      <c r="TGU7" s="28"/>
      <c r="TGV7" s="28"/>
      <c r="TGW7" s="28"/>
      <c r="TGX7" s="28"/>
      <c r="TGY7" s="28"/>
      <c r="TGZ7" s="28"/>
      <c r="THA7" s="28"/>
      <c r="THB7" s="28"/>
      <c r="THC7" s="28"/>
      <c r="THD7" s="28"/>
      <c r="THE7" s="28"/>
      <c r="THF7" s="28"/>
      <c r="THG7" s="28"/>
      <c r="THH7" s="28"/>
      <c r="THI7" s="28"/>
      <c r="THJ7" s="28"/>
      <c r="THK7" s="28"/>
      <c r="THL7" s="28"/>
      <c r="THM7" s="28"/>
      <c r="THN7" s="28"/>
      <c r="THO7" s="28"/>
      <c r="THP7" s="28"/>
      <c r="THQ7" s="28"/>
      <c r="THR7" s="28"/>
      <c r="THS7" s="28"/>
      <c r="THT7" s="28"/>
      <c r="THU7" s="28"/>
      <c r="THV7" s="28"/>
      <c r="THW7" s="28"/>
      <c r="THX7" s="28"/>
      <c r="THY7" s="28"/>
      <c r="THZ7" s="28"/>
      <c r="TIA7" s="28"/>
      <c r="TIB7" s="28"/>
      <c r="TIC7" s="28"/>
      <c r="TID7" s="28"/>
      <c r="TIE7" s="28"/>
      <c r="TIF7" s="28"/>
      <c r="TIG7" s="28"/>
      <c r="TIH7" s="28"/>
      <c r="TII7" s="28"/>
      <c r="TIJ7" s="28"/>
      <c r="TIK7" s="28"/>
      <c r="TIL7" s="28"/>
      <c r="TIM7" s="28"/>
      <c r="TIN7" s="28"/>
      <c r="TIO7" s="28"/>
      <c r="TIP7" s="28"/>
      <c r="TIQ7" s="28"/>
      <c r="TIR7" s="28"/>
      <c r="TIS7" s="28"/>
      <c r="TIT7" s="28"/>
      <c r="TIU7" s="28"/>
      <c r="TIV7" s="28"/>
      <c r="TIW7" s="28"/>
      <c r="TIX7" s="28"/>
      <c r="TIY7" s="28"/>
      <c r="TIZ7" s="28"/>
      <c r="TJA7" s="28"/>
      <c r="TJB7" s="28"/>
      <c r="TJC7" s="28"/>
      <c r="TJD7" s="28"/>
      <c r="TJE7" s="28"/>
      <c r="TJF7" s="28"/>
      <c r="TJG7" s="28"/>
      <c r="TJH7" s="28"/>
      <c r="TJI7" s="28"/>
      <c r="TJJ7" s="28"/>
      <c r="TJK7" s="28"/>
      <c r="TJL7" s="28"/>
      <c r="TJM7" s="28"/>
      <c r="TJN7" s="28"/>
      <c r="TJO7" s="28"/>
      <c r="TJP7" s="28"/>
      <c r="TJQ7" s="28"/>
      <c r="TJR7" s="28"/>
      <c r="TJS7" s="28"/>
      <c r="TJT7" s="28"/>
      <c r="TJU7" s="28"/>
      <c r="TJV7" s="28"/>
      <c r="TJW7" s="28"/>
      <c r="TJX7" s="28"/>
      <c r="TJY7" s="28"/>
      <c r="TJZ7" s="28"/>
      <c r="TKA7" s="28"/>
      <c r="TKB7" s="28"/>
      <c r="TKC7" s="28"/>
      <c r="TKD7" s="28"/>
      <c r="TKE7" s="28"/>
      <c r="TKF7" s="28"/>
      <c r="TKG7" s="28"/>
      <c r="TKH7" s="28"/>
      <c r="TKI7" s="28"/>
      <c r="TKJ7" s="28"/>
      <c r="TKK7" s="28"/>
      <c r="TKL7" s="28"/>
      <c r="TKM7" s="28"/>
      <c r="TKN7" s="28"/>
      <c r="TKO7" s="28"/>
      <c r="TKP7" s="28"/>
      <c r="TKQ7" s="28"/>
      <c r="TKR7" s="28"/>
      <c r="TKS7" s="28"/>
      <c r="TKT7" s="28"/>
      <c r="TKU7" s="28"/>
      <c r="TKV7" s="28"/>
      <c r="TKW7" s="28"/>
      <c r="TKX7" s="28"/>
      <c r="TKY7" s="28"/>
      <c r="TKZ7" s="28"/>
      <c r="TLA7" s="28"/>
      <c r="TLB7" s="28"/>
      <c r="TLC7" s="28"/>
      <c r="TLD7" s="28"/>
      <c r="TLE7" s="28"/>
      <c r="TLF7" s="28"/>
      <c r="TLG7" s="28"/>
      <c r="TLH7" s="28"/>
      <c r="TLI7" s="28"/>
      <c r="TLJ7" s="28"/>
      <c r="TLK7" s="28"/>
      <c r="TLL7" s="28"/>
      <c r="TLM7" s="28"/>
      <c r="TLN7" s="28"/>
      <c r="TLO7" s="28"/>
      <c r="TLP7" s="28"/>
      <c r="TLQ7" s="28"/>
      <c r="TLR7" s="28"/>
      <c r="TLS7" s="28"/>
      <c r="TLT7" s="28"/>
      <c r="TLU7" s="28"/>
      <c r="TLV7" s="28"/>
      <c r="TLW7" s="28"/>
      <c r="TLX7" s="28"/>
      <c r="TLY7" s="28"/>
      <c r="TLZ7" s="28"/>
      <c r="TMA7" s="28"/>
      <c r="TMB7" s="28"/>
      <c r="TMC7" s="28"/>
      <c r="TMD7" s="28"/>
      <c r="TME7" s="28"/>
      <c r="TMF7" s="28"/>
      <c r="TMG7" s="28"/>
      <c r="TMH7" s="28"/>
      <c r="TMI7" s="28"/>
      <c r="TMJ7" s="28"/>
      <c r="TMK7" s="28"/>
      <c r="TML7" s="28"/>
      <c r="TMM7" s="28"/>
      <c r="TMN7" s="28"/>
      <c r="TMO7" s="28"/>
      <c r="TMP7" s="28"/>
      <c r="TMQ7" s="28"/>
      <c r="TMR7" s="28"/>
      <c r="TMS7" s="28"/>
      <c r="TMT7" s="28"/>
      <c r="TMU7" s="28"/>
      <c r="TMV7" s="28"/>
      <c r="TMW7" s="28"/>
      <c r="TMX7" s="28"/>
      <c r="TMY7" s="28"/>
      <c r="TMZ7" s="28"/>
      <c r="TNA7" s="28"/>
      <c r="TNB7" s="28"/>
      <c r="TNC7" s="28"/>
      <c r="TND7" s="28"/>
      <c r="TNE7" s="28"/>
      <c r="TNF7" s="28"/>
      <c r="TNG7" s="28"/>
      <c r="TNH7" s="28"/>
      <c r="TNI7" s="28"/>
      <c r="TNJ7" s="28"/>
      <c r="TNK7" s="28"/>
      <c r="TNL7" s="28"/>
      <c r="TNM7" s="28"/>
      <c r="TNN7" s="28"/>
      <c r="TNO7" s="28"/>
      <c r="TNP7" s="28"/>
      <c r="TNQ7" s="28"/>
      <c r="TNR7" s="28"/>
      <c r="TNS7" s="28"/>
      <c r="TNT7" s="28"/>
      <c r="TNU7" s="28"/>
      <c r="TNV7" s="28"/>
      <c r="TNW7" s="28"/>
      <c r="TNX7" s="28"/>
      <c r="TNY7" s="28"/>
      <c r="TNZ7" s="28"/>
      <c r="TOA7" s="28"/>
      <c r="TOB7" s="28"/>
      <c r="TOC7" s="28"/>
      <c r="TOD7" s="28"/>
      <c r="TOE7" s="28"/>
      <c r="TOF7" s="28"/>
      <c r="TOG7" s="28"/>
      <c r="TOH7" s="28"/>
      <c r="TOI7" s="28"/>
      <c r="TOJ7" s="28"/>
      <c r="TOK7" s="28"/>
      <c r="TOL7" s="28"/>
      <c r="TOM7" s="28"/>
      <c r="TON7" s="28"/>
      <c r="TOO7" s="28"/>
      <c r="TOP7" s="28"/>
      <c r="TOQ7" s="28"/>
      <c r="TOR7" s="28"/>
      <c r="TOS7" s="28"/>
      <c r="TOT7" s="28"/>
      <c r="TOU7" s="28"/>
      <c r="TOV7" s="28"/>
      <c r="TOW7" s="28"/>
      <c r="TOX7" s="28"/>
      <c r="TOY7" s="28"/>
      <c r="TOZ7" s="28"/>
      <c r="TPA7" s="28"/>
      <c r="TPB7" s="28"/>
      <c r="TPC7" s="28"/>
      <c r="TPD7" s="28"/>
      <c r="TPE7" s="28"/>
      <c r="TPF7" s="28"/>
      <c r="TPG7" s="28"/>
      <c r="TPH7" s="28"/>
      <c r="TPI7" s="28"/>
      <c r="TPJ7" s="28"/>
      <c r="TPK7" s="28"/>
      <c r="TPL7" s="28"/>
      <c r="TPM7" s="28"/>
      <c r="TPN7" s="28"/>
      <c r="TPO7" s="28"/>
      <c r="TPP7" s="28"/>
      <c r="TPQ7" s="28"/>
      <c r="TPR7" s="28"/>
      <c r="TPS7" s="28"/>
      <c r="TPT7" s="28"/>
      <c r="TPU7" s="28"/>
      <c r="TPV7" s="28"/>
      <c r="TPW7" s="28"/>
      <c r="TPX7" s="28"/>
      <c r="TPY7" s="28"/>
      <c r="TPZ7" s="28"/>
      <c r="TQA7" s="28"/>
      <c r="TQB7" s="28"/>
      <c r="TQC7" s="28"/>
      <c r="TQD7" s="28"/>
      <c r="TQE7" s="28"/>
      <c r="TQF7" s="28"/>
      <c r="TQG7" s="28"/>
      <c r="TQH7" s="28"/>
      <c r="TQI7" s="28"/>
      <c r="TQJ7" s="28"/>
      <c r="TQK7" s="28"/>
      <c r="TQL7" s="28"/>
      <c r="TQM7" s="28"/>
      <c r="TQN7" s="28"/>
      <c r="TQO7" s="28"/>
      <c r="TQP7" s="28"/>
      <c r="TQQ7" s="28"/>
      <c r="TQR7" s="28"/>
      <c r="TQS7" s="28"/>
      <c r="TQT7" s="28"/>
      <c r="TQU7" s="28"/>
      <c r="TQV7" s="28"/>
      <c r="TQW7" s="28"/>
      <c r="TQX7" s="28"/>
      <c r="TQY7" s="28"/>
      <c r="TQZ7" s="28"/>
      <c r="TRA7" s="28"/>
      <c r="TRB7" s="28"/>
      <c r="TRC7" s="28"/>
      <c r="TRD7" s="28"/>
      <c r="TRE7" s="28"/>
      <c r="TRF7" s="28"/>
      <c r="TRG7" s="28"/>
      <c r="TRH7" s="28"/>
      <c r="TRI7" s="28"/>
      <c r="TRJ7" s="28"/>
      <c r="TRK7" s="28"/>
      <c r="TRL7" s="28"/>
      <c r="TRM7" s="28"/>
      <c r="TRN7" s="28"/>
      <c r="TRO7" s="28"/>
      <c r="TRP7" s="28"/>
      <c r="TRQ7" s="28"/>
      <c r="TRR7" s="28"/>
      <c r="TRS7" s="28"/>
      <c r="TRT7" s="28"/>
      <c r="TRU7" s="28"/>
      <c r="TRV7" s="28"/>
      <c r="TRW7" s="28"/>
      <c r="TRX7" s="28"/>
      <c r="TRY7" s="28"/>
      <c r="TRZ7" s="28"/>
      <c r="TSA7" s="28"/>
      <c r="TSB7" s="28"/>
      <c r="TSC7" s="28"/>
      <c r="TSD7" s="28"/>
      <c r="TSE7" s="28"/>
      <c r="TSF7" s="28"/>
      <c r="TSG7" s="28"/>
      <c r="TSH7" s="28"/>
      <c r="TSI7" s="28"/>
      <c r="TSJ7" s="28"/>
      <c r="TSK7" s="28"/>
      <c r="TSL7" s="28"/>
      <c r="TSM7" s="28"/>
      <c r="TSN7" s="28"/>
      <c r="TSO7" s="28"/>
      <c r="TSP7" s="28"/>
      <c r="TSQ7" s="28"/>
      <c r="TSR7" s="28"/>
      <c r="TSS7" s="28"/>
      <c r="TST7" s="28"/>
      <c r="TSU7" s="28"/>
      <c r="TSV7" s="28"/>
      <c r="TSW7" s="28"/>
      <c r="TSX7" s="28"/>
      <c r="TSY7" s="28"/>
      <c r="TSZ7" s="28"/>
      <c r="TTA7" s="28"/>
      <c r="TTB7" s="28"/>
      <c r="TTC7" s="28"/>
      <c r="TTD7" s="28"/>
      <c r="TTE7" s="28"/>
      <c r="TTF7" s="28"/>
      <c r="TTG7" s="28"/>
      <c r="TTH7" s="28"/>
      <c r="TTI7" s="28"/>
      <c r="TTJ7" s="28"/>
      <c r="TTK7" s="28"/>
      <c r="TTL7" s="28"/>
      <c r="TTM7" s="28"/>
      <c r="TTN7" s="28"/>
      <c r="TTO7" s="28"/>
      <c r="TTP7" s="28"/>
      <c r="TTQ7" s="28"/>
      <c r="TTR7" s="28"/>
      <c r="TTS7" s="28"/>
      <c r="TTT7" s="28"/>
      <c r="TTU7" s="28"/>
      <c r="TTV7" s="28"/>
      <c r="TTW7" s="28"/>
      <c r="TTX7" s="28"/>
      <c r="TTY7" s="28"/>
      <c r="TTZ7" s="28"/>
      <c r="TUA7" s="28"/>
      <c r="TUB7" s="28"/>
      <c r="TUC7" s="28"/>
      <c r="TUD7" s="28"/>
      <c r="TUE7" s="28"/>
      <c r="TUF7" s="28"/>
      <c r="TUG7" s="28"/>
      <c r="TUH7" s="28"/>
      <c r="TUI7" s="28"/>
      <c r="TUJ7" s="28"/>
      <c r="TUK7" s="28"/>
      <c r="TUL7" s="28"/>
      <c r="TUM7" s="28"/>
      <c r="TUN7" s="28"/>
      <c r="TUO7" s="28"/>
      <c r="TUP7" s="28"/>
      <c r="TUQ7" s="28"/>
      <c r="TUR7" s="28"/>
      <c r="TUS7" s="28"/>
      <c r="TUT7" s="28"/>
      <c r="TUU7" s="28"/>
      <c r="TUV7" s="28"/>
      <c r="TUW7" s="28"/>
      <c r="TUX7" s="28"/>
      <c r="TUY7" s="28"/>
      <c r="TUZ7" s="28"/>
      <c r="TVA7" s="28"/>
      <c r="TVB7" s="28"/>
      <c r="TVC7" s="28"/>
      <c r="TVD7" s="28"/>
      <c r="TVE7" s="28"/>
      <c r="TVF7" s="28"/>
      <c r="TVG7" s="28"/>
      <c r="TVH7" s="28"/>
      <c r="TVI7" s="28"/>
      <c r="TVJ7" s="28"/>
      <c r="TVK7" s="28"/>
      <c r="TVL7" s="28"/>
      <c r="TVM7" s="28"/>
      <c r="TVN7" s="28"/>
      <c r="TVO7" s="28"/>
      <c r="TVP7" s="28"/>
      <c r="TVQ7" s="28"/>
      <c r="TVR7" s="28"/>
      <c r="TVS7" s="28"/>
      <c r="TVT7" s="28"/>
      <c r="TVU7" s="28"/>
      <c r="TVV7" s="28"/>
      <c r="TVW7" s="28"/>
      <c r="TVX7" s="28"/>
      <c r="TVY7" s="28"/>
      <c r="TVZ7" s="28"/>
      <c r="TWA7" s="28"/>
      <c r="TWB7" s="28"/>
      <c r="TWC7" s="28"/>
      <c r="TWD7" s="28"/>
      <c r="TWE7" s="28"/>
      <c r="TWF7" s="28"/>
      <c r="TWG7" s="28"/>
      <c r="TWH7" s="28"/>
      <c r="TWI7" s="28"/>
      <c r="TWJ7" s="28"/>
      <c r="TWK7" s="28"/>
      <c r="TWL7" s="28"/>
      <c r="TWM7" s="28"/>
      <c r="TWN7" s="28"/>
      <c r="TWO7" s="28"/>
      <c r="TWP7" s="28"/>
      <c r="TWQ7" s="28"/>
      <c r="TWR7" s="28"/>
      <c r="TWS7" s="28"/>
      <c r="TWT7" s="28"/>
      <c r="TWU7" s="28"/>
      <c r="TWV7" s="28"/>
      <c r="TWW7" s="28"/>
      <c r="TWX7" s="28"/>
      <c r="TWY7" s="28"/>
      <c r="TWZ7" s="28"/>
      <c r="TXA7" s="28"/>
      <c r="TXB7" s="28"/>
      <c r="TXC7" s="28"/>
      <c r="TXD7" s="28"/>
      <c r="TXE7" s="28"/>
      <c r="TXF7" s="28"/>
      <c r="TXG7" s="28"/>
      <c r="TXH7" s="28"/>
      <c r="TXI7" s="28"/>
      <c r="TXJ7" s="28"/>
      <c r="TXK7" s="28"/>
      <c r="TXL7" s="28"/>
      <c r="TXM7" s="28"/>
      <c r="TXN7" s="28"/>
      <c r="TXO7" s="28"/>
      <c r="TXP7" s="28"/>
      <c r="TXQ7" s="28"/>
      <c r="TXR7" s="28"/>
      <c r="TXS7" s="28"/>
      <c r="TXT7" s="28"/>
      <c r="TXU7" s="28"/>
      <c r="TXV7" s="28"/>
      <c r="TXW7" s="28"/>
      <c r="TXX7" s="28"/>
      <c r="TXY7" s="28"/>
      <c r="TXZ7" s="28"/>
      <c r="TYA7" s="28"/>
      <c r="TYB7" s="28"/>
      <c r="TYC7" s="28"/>
      <c r="TYD7" s="28"/>
      <c r="TYE7" s="28"/>
      <c r="TYF7" s="28"/>
      <c r="TYG7" s="28"/>
      <c r="TYH7" s="28"/>
      <c r="TYI7" s="28"/>
      <c r="TYJ7" s="28"/>
      <c r="TYK7" s="28"/>
      <c r="TYL7" s="28"/>
      <c r="TYM7" s="28"/>
      <c r="TYN7" s="28"/>
      <c r="TYO7" s="28"/>
      <c r="TYP7" s="28"/>
      <c r="TYQ7" s="28"/>
      <c r="TYR7" s="28"/>
      <c r="TYS7" s="28"/>
      <c r="TYT7" s="28"/>
      <c r="TYU7" s="28"/>
      <c r="TYV7" s="28"/>
      <c r="TYW7" s="28"/>
      <c r="TYX7" s="28"/>
      <c r="TYY7" s="28"/>
      <c r="TYZ7" s="28"/>
      <c r="TZA7" s="28"/>
      <c r="TZB7" s="28"/>
      <c r="TZC7" s="28"/>
      <c r="TZD7" s="28"/>
      <c r="TZE7" s="28"/>
      <c r="TZF7" s="28"/>
      <c r="TZG7" s="28"/>
      <c r="TZH7" s="28"/>
      <c r="TZI7" s="28"/>
      <c r="TZJ7" s="28"/>
      <c r="TZK7" s="28"/>
      <c r="TZL7" s="28"/>
      <c r="TZM7" s="28"/>
      <c r="TZN7" s="28"/>
      <c r="TZO7" s="28"/>
      <c r="TZP7" s="28"/>
      <c r="TZQ7" s="28"/>
      <c r="TZR7" s="28"/>
      <c r="TZS7" s="28"/>
      <c r="TZT7" s="28"/>
      <c r="TZU7" s="28"/>
      <c r="TZV7" s="28"/>
      <c r="TZW7" s="28"/>
      <c r="TZX7" s="28"/>
      <c r="TZY7" s="28"/>
      <c r="TZZ7" s="28"/>
      <c r="UAA7" s="28"/>
      <c r="UAB7" s="28"/>
      <c r="UAC7" s="28"/>
      <c r="UAD7" s="28"/>
      <c r="UAE7" s="28"/>
      <c r="UAF7" s="28"/>
      <c r="UAG7" s="28"/>
      <c r="UAH7" s="28"/>
      <c r="UAI7" s="28"/>
      <c r="UAJ7" s="28"/>
      <c r="UAK7" s="28"/>
      <c r="UAL7" s="28"/>
      <c r="UAM7" s="28"/>
      <c r="UAN7" s="28"/>
      <c r="UAO7" s="28"/>
      <c r="UAP7" s="28"/>
      <c r="UAQ7" s="28"/>
      <c r="UAR7" s="28"/>
      <c r="UAS7" s="28"/>
      <c r="UAT7" s="28"/>
      <c r="UAU7" s="28"/>
      <c r="UAV7" s="28"/>
      <c r="UAW7" s="28"/>
      <c r="UAX7" s="28"/>
      <c r="UAY7" s="28"/>
      <c r="UAZ7" s="28"/>
      <c r="UBA7" s="28"/>
      <c r="UBB7" s="28"/>
      <c r="UBC7" s="28"/>
      <c r="UBD7" s="28"/>
      <c r="UBE7" s="28"/>
      <c r="UBF7" s="28"/>
      <c r="UBG7" s="28"/>
      <c r="UBH7" s="28"/>
      <c r="UBI7" s="28"/>
      <c r="UBJ7" s="28"/>
      <c r="UBK7" s="28"/>
      <c r="UBL7" s="28"/>
      <c r="UBM7" s="28"/>
      <c r="UBN7" s="28"/>
      <c r="UBO7" s="28"/>
      <c r="UBP7" s="28"/>
      <c r="UBQ7" s="28"/>
      <c r="UBR7" s="28"/>
      <c r="UBS7" s="28"/>
      <c r="UBT7" s="28"/>
      <c r="UBU7" s="28"/>
      <c r="UBV7" s="28"/>
      <c r="UBW7" s="28"/>
      <c r="UBX7" s="28"/>
      <c r="UBY7" s="28"/>
      <c r="UBZ7" s="28"/>
      <c r="UCA7" s="28"/>
      <c r="UCB7" s="28"/>
      <c r="UCC7" s="28"/>
      <c r="UCD7" s="28"/>
      <c r="UCE7" s="28"/>
      <c r="UCF7" s="28"/>
      <c r="UCG7" s="28"/>
      <c r="UCH7" s="28"/>
      <c r="UCI7" s="28"/>
      <c r="UCJ7" s="28"/>
      <c r="UCK7" s="28"/>
      <c r="UCL7" s="28"/>
      <c r="UCM7" s="28"/>
      <c r="UCN7" s="28"/>
      <c r="UCO7" s="28"/>
      <c r="UCP7" s="28"/>
      <c r="UCQ7" s="28"/>
      <c r="UCR7" s="28"/>
      <c r="UCS7" s="28"/>
      <c r="UCT7" s="28"/>
      <c r="UCU7" s="28"/>
      <c r="UCV7" s="28"/>
      <c r="UCW7" s="28"/>
      <c r="UCX7" s="28"/>
      <c r="UCY7" s="28"/>
      <c r="UCZ7" s="28"/>
      <c r="UDA7" s="28"/>
      <c r="UDB7" s="28"/>
      <c r="UDC7" s="28"/>
      <c r="UDD7" s="28"/>
      <c r="UDE7" s="28"/>
      <c r="UDF7" s="28"/>
      <c r="UDG7" s="28"/>
      <c r="UDH7" s="28"/>
      <c r="UDI7" s="28"/>
      <c r="UDJ7" s="28"/>
      <c r="UDK7" s="28"/>
      <c r="UDL7" s="28"/>
      <c r="UDM7" s="28"/>
      <c r="UDN7" s="28"/>
      <c r="UDO7" s="28"/>
      <c r="UDP7" s="28"/>
      <c r="UDQ7" s="28"/>
      <c r="UDR7" s="28"/>
      <c r="UDS7" s="28"/>
      <c r="UDT7" s="28"/>
      <c r="UDU7" s="28"/>
      <c r="UDV7" s="28"/>
      <c r="UDW7" s="28"/>
      <c r="UDX7" s="28"/>
      <c r="UDY7" s="28"/>
      <c r="UDZ7" s="28"/>
      <c r="UEA7" s="28"/>
      <c r="UEB7" s="28"/>
      <c r="UEC7" s="28"/>
      <c r="UED7" s="28"/>
      <c r="UEE7" s="28"/>
      <c r="UEF7" s="28"/>
      <c r="UEG7" s="28"/>
      <c r="UEH7" s="28"/>
      <c r="UEI7" s="28"/>
      <c r="UEJ7" s="28"/>
      <c r="UEK7" s="28"/>
      <c r="UEL7" s="28"/>
      <c r="UEM7" s="28"/>
      <c r="UEN7" s="28"/>
      <c r="UEO7" s="28"/>
      <c r="UEP7" s="28"/>
      <c r="UEQ7" s="28"/>
      <c r="UER7" s="28"/>
      <c r="UES7" s="28"/>
      <c r="UET7" s="28"/>
      <c r="UEU7" s="28"/>
      <c r="UEV7" s="28"/>
      <c r="UEW7" s="28"/>
      <c r="UEX7" s="28"/>
      <c r="UEY7" s="28"/>
      <c r="UEZ7" s="28"/>
      <c r="UFA7" s="28"/>
      <c r="UFB7" s="28"/>
      <c r="UFC7" s="28"/>
      <c r="UFD7" s="28"/>
      <c r="UFE7" s="28"/>
      <c r="UFF7" s="28"/>
      <c r="UFG7" s="28"/>
      <c r="UFH7" s="28"/>
      <c r="UFI7" s="28"/>
      <c r="UFJ7" s="28"/>
      <c r="UFK7" s="28"/>
      <c r="UFL7" s="28"/>
      <c r="UFM7" s="28"/>
      <c r="UFN7" s="28"/>
      <c r="UFO7" s="28"/>
      <c r="UFP7" s="28"/>
      <c r="UFQ7" s="28"/>
      <c r="UFR7" s="28"/>
      <c r="UFS7" s="28"/>
      <c r="UFT7" s="28"/>
      <c r="UFU7" s="28"/>
      <c r="UFV7" s="28"/>
      <c r="UFW7" s="28"/>
      <c r="UFX7" s="28"/>
      <c r="UFY7" s="28"/>
      <c r="UFZ7" s="28"/>
      <c r="UGA7" s="28"/>
      <c r="UGB7" s="28"/>
      <c r="UGC7" s="28"/>
      <c r="UGD7" s="28"/>
      <c r="UGE7" s="28"/>
      <c r="UGF7" s="28"/>
      <c r="UGG7" s="28"/>
      <c r="UGH7" s="28"/>
      <c r="UGI7" s="28"/>
      <c r="UGJ7" s="28"/>
      <c r="UGK7" s="28"/>
      <c r="UGL7" s="28"/>
      <c r="UGM7" s="28"/>
      <c r="UGN7" s="28"/>
      <c r="UGO7" s="28"/>
      <c r="UGP7" s="28"/>
      <c r="UGQ7" s="28"/>
      <c r="UGR7" s="28"/>
      <c r="UGS7" s="28"/>
      <c r="UGT7" s="28"/>
      <c r="UGU7" s="28"/>
      <c r="UGV7" s="28"/>
      <c r="UGW7" s="28"/>
      <c r="UGX7" s="28"/>
      <c r="UGY7" s="28"/>
      <c r="UGZ7" s="28"/>
      <c r="UHA7" s="28"/>
      <c r="UHB7" s="28"/>
      <c r="UHC7" s="28"/>
      <c r="UHD7" s="28"/>
      <c r="UHE7" s="28"/>
      <c r="UHF7" s="28"/>
      <c r="UHG7" s="28"/>
      <c r="UHH7" s="28"/>
      <c r="UHI7" s="28"/>
      <c r="UHJ7" s="28"/>
      <c r="UHK7" s="28"/>
      <c r="UHL7" s="28"/>
      <c r="UHM7" s="28"/>
      <c r="UHN7" s="28"/>
      <c r="UHO7" s="28"/>
      <c r="UHP7" s="28"/>
      <c r="UHQ7" s="28"/>
      <c r="UHR7" s="28"/>
      <c r="UHS7" s="28"/>
      <c r="UHT7" s="28"/>
      <c r="UHU7" s="28"/>
      <c r="UHV7" s="28"/>
      <c r="UHW7" s="28"/>
      <c r="UHX7" s="28"/>
      <c r="UHY7" s="28"/>
      <c r="UHZ7" s="28"/>
      <c r="UIA7" s="28"/>
      <c r="UIB7" s="28"/>
      <c r="UIC7" s="28"/>
      <c r="UID7" s="28"/>
      <c r="UIE7" s="28"/>
      <c r="UIF7" s="28"/>
      <c r="UIG7" s="28"/>
      <c r="UIH7" s="28"/>
      <c r="UII7" s="28"/>
      <c r="UIJ7" s="28"/>
      <c r="UIK7" s="28"/>
      <c r="UIL7" s="28"/>
      <c r="UIM7" s="28"/>
      <c r="UIN7" s="28"/>
      <c r="UIO7" s="28"/>
      <c r="UIP7" s="28"/>
      <c r="UIQ7" s="28"/>
      <c r="UIR7" s="28"/>
      <c r="UIS7" s="28"/>
      <c r="UIT7" s="28"/>
      <c r="UIU7" s="28"/>
      <c r="UIV7" s="28"/>
      <c r="UIW7" s="28"/>
      <c r="UIX7" s="28"/>
      <c r="UIY7" s="28"/>
      <c r="UIZ7" s="28"/>
      <c r="UJA7" s="28"/>
      <c r="UJB7" s="28"/>
      <c r="UJC7" s="28"/>
      <c r="UJD7" s="28"/>
      <c r="UJE7" s="28"/>
      <c r="UJF7" s="28"/>
      <c r="UJG7" s="28"/>
      <c r="UJH7" s="28"/>
      <c r="UJI7" s="28"/>
      <c r="UJJ7" s="28"/>
      <c r="UJK7" s="28"/>
      <c r="UJL7" s="28"/>
      <c r="UJM7" s="28"/>
      <c r="UJN7" s="28"/>
      <c r="UJO7" s="28"/>
      <c r="UJP7" s="28"/>
      <c r="UJQ7" s="28"/>
      <c r="UJR7" s="28"/>
      <c r="UJS7" s="28"/>
      <c r="UJT7" s="28"/>
      <c r="UJU7" s="28"/>
      <c r="UJV7" s="28"/>
      <c r="UJW7" s="28"/>
      <c r="UJX7" s="28"/>
      <c r="UJY7" s="28"/>
      <c r="UJZ7" s="28"/>
      <c r="UKA7" s="28"/>
      <c r="UKB7" s="28"/>
      <c r="UKC7" s="28"/>
      <c r="UKD7" s="28"/>
      <c r="UKE7" s="28"/>
      <c r="UKF7" s="28"/>
      <c r="UKG7" s="28"/>
      <c r="UKH7" s="28"/>
      <c r="UKI7" s="28"/>
      <c r="UKJ7" s="28"/>
      <c r="UKK7" s="28"/>
      <c r="UKL7" s="28"/>
      <c r="UKM7" s="28"/>
      <c r="UKN7" s="28"/>
      <c r="UKO7" s="28"/>
      <c r="UKP7" s="28"/>
      <c r="UKQ7" s="28"/>
      <c r="UKR7" s="28"/>
      <c r="UKS7" s="28"/>
      <c r="UKT7" s="28"/>
      <c r="UKU7" s="28"/>
      <c r="UKV7" s="28"/>
      <c r="UKW7" s="28"/>
      <c r="UKX7" s="28"/>
      <c r="UKY7" s="28"/>
      <c r="UKZ7" s="28"/>
      <c r="ULA7" s="28"/>
      <c r="ULB7" s="28"/>
      <c r="ULC7" s="28"/>
      <c r="ULD7" s="28"/>
      <c r="ULE7" s="28"/>
      <c r="ULF7" s="28"/>
      <c r="ULG7" s="28"/>
      <c r="ULH7" s="28"/>
      <c r="ULI7" s="28"/>
      <c r="ULJ7" s="28"/>
      <c r="ULK7" s="28"/>
      <c r="ULL7" s="28"/>
      <c r="ULM7" s="28"/>
      <c r="ULN7" s="28"/>
      <c r="ULO7" s="28"/>
      <c r="ULP7" s="28"/>
      <c r="ULQ7" s="28"/>
      <c r="ULR7" s="28"/>
      <c r="ULS7" s="28"/>
      <c r="ULT7" s="28"/>
      <c r="ULU7" s="28"/>
      <c r="ULV7" s="28"/>
      <c r="ULW7" s="28"/>
      <c r="ULX7" s="28"/>
      <c r="ULY7" s="28"/>
      <c r="ULZ7" s="28"/>
      <c r="UMA7" s="28"/>
      <c r="UMB7" s="28"/>
      <c r="UMC7" s="28"/>
      <c r="UMD7" s="28"/>
      <c r="UME7" s="28"/>
      <c r="UMF7" s="28"/>
      <c r="UMG7" s="28"/>
      <c r="UMH7" s="28"/>
      <c r="UMI7" s="28"/>
      <c r="UMJ7" s="28"/>
      <c r="UMK7" s="28"/>
      <c r="UML7" s="28"/>
      <c r="UMM7" s="28"/>
      <c r="UMN7" s="28"/>
      <c r="UMO7" s="28"/>
      <c r="UMP7" s="28"/>
      <c r="UMQ7" s="28"/>
      <c r="UMR7" s="28"/>
      <c r="UMS7" s="28"/>
      <c r="UMT7" s="28"/>
      <c r="UMU7" s="28"/>
      <c r="UMV7" s="28"/>
      <c r="UMW7" s="28"/>
      <c r="UMX7" s="28"/>
      <c r="UMY7" s="28"/>
      <c r="UMZ7" s="28"/>
      <c r="UNA7" s="28"/>
      <c r="UNB7" s="28"/>
      <c r="UNC7" s="28"/>
      <c r="UND7" s="28"/>
      <c r="UNE7" s="28"/>
      <c r="UNF7" s="28"/>
      <c r="UNG7" s="28"/>
      <c r="UNH7" s="28"/>
      <c r="UNI7" s="28"/>
      <c r="UNJ7" s="28"/>
      <c r="UNK7" s="28"/>
      <c r="UNL7" s="28"/>
      <c r="UNM7" s="28"/>
      <c r="UNN7" s="28"/>
      <c r="UNO7" s="28"/>
      <c r="UNP7" s="28"/>
      <c r="UNQ7" s="28"/>
      <c r="UNR7" s="28"/>
      <c r="UNS7" s="28"/>
      <c r="UNT7" s="28"/>
      <c r="UNU7" s="28"/>
      <c r="UNV7" s="28"/>
      <c r="UNW7" s="28"/>
      <c r="UNX7" s="28"/>
      <c r="UNY7" s="28"/>
      <c r="UNZ7" s="28"/>
      <c r="UOA7" s="28"/>
      <c r="UOB7" s="28"/>
      <c r="UOC7" s="28"/>
      <c r="UOD7" s="28"/>
      <c r="UOE7" s="28"/>
      <c r="UOF7" s="28"/>
      <c r="UOG7" s="28"/>
      <c r="UOH7" s="28"/>
      <c r="UOI7" s="28"/>
      <c r="UOJ7" s="28"/>
      <c r="UOK7" s="28"/>
      <c r="UOL7" s="28"/>
      <c r="UOM7" s="28"/>
      <c r="UON7" s="28"/>
      <c r="UOO7" s="28"/>
      <c r="UOP7" s="28"/>
      <c r="UOQ7" s="28"/>
      <c r="UOR7" s="28"/>
      <c r="UOS7" s="28"/>
      <c r="UOT7" s="28"/>
      <c r="UOU7" s="28"/>
      <c r="UOV7" s="28"/>
      <c r="UOW7" s="28"/>
      <c r="UOX7" s="28"/>
      <c r="UOY7" s="28"/>
      <c r="UOZ7" s="28"/>
      <c r="UPA7" s="28"/>
      <c r="UPB7" s="28"/>
      <c r="UPC7" s="28"/>
      <c r="UPD7" s="28"/>
      <c r="UPE7" s="28"/>
      <c r="UPF7" s="28"/>
      <c r="UPG7" s="28"/>
      <c r="UPH7" s="28"/>
      <c r="UPI7" s="28"/>
      <c r="UPJ7" s="28"/>
      <c r="UPK7" s="28"/>
      <c r="UPL7" s="28"/>
      <c r="UPM7" s="28"/>
      <c r="UPN7" s="28"/>
      <c r="UPO7" s="28"/>
      <c r="UPP7" s="28"/>
      <c r="UPQ7" s="28"/>
      <c r="UPR7" s="28"/>
      <c r="UPS7" s="28"/>
      <c r="UPT7" s="28"/>
      <c r="UPU7" s="28"/>
      <c r="UPV7" s="28"/>
      <c r="UPW7" s="28"/>
      <c r="UPX7" s="28"/>
      <c r="UPY7" s="28"/>
      <c r="UPZ7" s="28"/>
      <c r="UQA7" s="28"/>
      <c r="UQB7" s="28"/>
      <c r="UQC7" s="28"/>
      <c r="UQD7" s="28"/>
      <c r="UQE7" s="28"/>
      <c r="UQF7" s="28"/>
      <c r="UQG7" s="28"/>
      <c r="UQH7" s="28"/>
      <c r="UQI7" s="28"/>
      <c r="UQJ7" s="28"/>
      <c r="UQK7" s="28"/>
      <c r="UQL7" s="28"/>
      <c r="UQM7" s="28"/>
      <c r="UQN7" s="28"/>
      <c r="UQO7" s="28"/>
      <c r="UQP7" s="28"/>
      <c r="UQQ7" s="28"/>
      <c r="UQR7" s="28"/>
      <c r="UQS7" s="28"/>
      <c r="UQT7" s="28"/>
      <c r="UQU7" s="28"/>
      <c r="UQV7" s="28"/>
      <c r="UQW7" s="28"/>
      <c r="UQX7" s="28"/>
      <c r="UQY7" s="28"/>
      <c r="UQZ7" s="28"/>
      <c r="URA7" s="28"/>
      <c r="URB7" s="28"/>
      <c r="URC7" s="28"/>
      <c r="URD7" s="28"/>
      <c r="URE7" s="28"/>
      <c r="URF7" s="28"/>
      <c r="URG7" s="28"/>
      <c r="URH7" s="28"/>
      <c r="URI7" s="28"/>
      <c r="URJ7" s="28"/>
      <c r="URK7" s="28"/>
      <c r="URL7" s="28"/>
      <c r="URM7" s="28"/>
      <c r="URN7" s="28"/>
      <c r="URO7" s="28"/>
      <c r="URP7" s="28"/>
      <c r="URQ7" s="28"/>
      <c r="URR7" s="28"/>
      <c r="URS7" s="28"/>
      <c r="URT7" s="28"/>
      <c r="URU7" s="28"/>
      <c r="URV7" s="28"/>
      <c r="URW7" s="28"/>
      <c r="URX7" s="28"/>
      <c r="URY7" s="28"/>
      <c r="URZ7" s="28"/>
      <c r="USA7" s="28"/>
      <c r="USB7" s="28"/>
      <c r="USC7" s="28"/>
      <c r="USD7" s="28"/>
      <c r="USE7" s="28"/>
      <c r="USF7" s="28"/>
      <c r="USG7" s="28"/>
      <c r="USH7" s="28"/>
      <c r="USI7" s="28"/>
      <c r="USJ7" s="28"/>
      <c r="USK7" s="28"/>
      <c r="USL7" s="28"/>
      <c r="USM7" s="28"/>
      <c r="USN7" s="28"/>
      <c r="USO7" s="28"/>
      <c r="USP7" s="28"/>
      <c r="USQ7" s="28"/>
      <c r="USR7" s="28"/>
      <c r="USS7" s="28"/>
      <c r="UST7" s="28"/>
      <c r="USU7" s="28"/>
      <c r="USV7" s="28"/>
      <c r="USW7" s="28"/>
      <c r="USX7" s="28"/>
      <c r="USY7" s="28"/>
      <c r="USZ7" s="28"/>
      <c r="UTA7" s="28"/>
      <c r="UTB7" s="28"/>
      <c r="UTC7" s="28"/>
      <c r="UTD7" s="28"/>
      <c r="UTE7" s="28"/>
      <c r="UTF7" s="28"/>
      <c r="UTG7" s="28"/>
      <c r="UTH7" s="28"/>
      <c r="UTI7" s="28"/>
      <c r="UTJ7" s="28"/>
      <c r="UTK7" s="28"/>
      <c r="UTL7" s="28"/>
      <c r="UTM7" s="28"/>
      <c r="UTN7" s="28"/>
      <c r="UTO7" s="28"/>
      <c r="UTP7" s="28"/>
      <c r="UTQ7" s="28"/>
      <c r="UTR7" s="28"/>
      <c r="UTS7" s="28"/>
      <c r="UTT7" s="28"/>
      <c r="UTU7" s="28"/>
      <c r="UTV7" s="28"/>
      <c r="UTW7" s="28"/>
      <c r="UTX7" s="28"/>
      <c r="UTY7" s="28"/>
      <c r="UTZ7" s="28"/>
      <c r="UUA7" s="28"/>
      <c r="UUB7" s="28"/>
      <c r="UUC7" s="28"/>
      <c r="UUD7" s="28"/>
      <c r="UUE7" s="28"/>
      <c r="UUF7" s="28"/>
      <c r="UUG7" s="28"/>
      <c r="UUH7" s="28"/>
      <c r="UUI7" s="28"/>
      <c r="UUJ7" s="28"/>
      <c r="UUK7" s="28"/>
      <c r="UUL7" s="28"/>
      <c r="UUM7" s="28"/>
      <c r="UUN7" s="28"/>
      <c r="UUO7" s="28"/>
      <c r="UUP7" s="28"/>
      <c r="UUQ7" s="28"/>
      <c r="UUR7" s="28"/>
      <c r="UUS7" s="28"/>
      <c r="UUT7" s="28"/>
      <c r="UUU7" s="28"/>
      <c r="UUV7" s="28"/>
      <c r="UUW7" s="28"/>
      <c r="UUX7" s="28"/>
      <c r="UUY7" s="28"/>
      <c r="UUZ7" s="28"/>
      <c r="UVA7" s="28"/>
      <c r="UVB7" s="28"/>
      <c r="UVC7" s="28"/>
      <c r="UVD7" s="28"/>
      <c r="UVE7" s="28"/>
      <c r="UVF7" s="28"/>
      <c r="UVG7" s="28"/>
      <c r="UVH7" s="28"/>
      <c r="UVI7" s="28"/>
      <c r="UVJ7" s="28"/>
      <c r="UVK7" s="28"/>
      <c r="UVL7" s="28"/>
      <c r="UVM7" s="28"/>
      <c r="UVN7" s="28"/>
      <c r="UVO7" s="28"/>
      <c r="UVP7" s="28"/>
      <c r="UVQ7" s="28"/>
      <c r="UVR7" s="28"/>
      <c r="UVS7" s="28"/>
      <c r="UVT7" s="28"/>
      <c r="UVU7" s="28"/>
      <c r="UVV7" s="28"/>
      <c r="UVW7" s="28"/>
      <c r="UVX7" s="28"/>
      <c r="UVY7" s="28"/>
      <c r="UVZ7" s="28"/>
      <c r="UWA7" s="28"/>
      <c r="UWB7" s="28"/>
      <c r="UWC7" s="28"/>
      <c r="UWD7" s="28"/>
      <c r="UWE7" s="28"/>
      <c r="UWF7" s="28"/>
      <c r="UWG7" s="28"/>
      <c r="UWH7" s="28"/>
      <c r="UWI7" s="28"/>
      <c r="UWJ7" s="28"/>
      <c r="UWK7" s="28"/>
      <c r="UWL7" s="28"/>
      <c r="UWM7" s="28"/>
      <c r="UWN7" s="28"/>
      <c r="UWO7" s="28"/>
      <c r="UWP7" s="28"/>
      <c r="UWQ7" s="28"/>
      <c r="UWR7" s="28"/>
      <c r="UWS7" s="28"/>
      <c r="UWT7" s="28"/>
      <c r="UWU7" s="28"/>
      <c r="UWV7" s="28"/>
      <c r="UWW7" s="28"/>
      <c r="UWX7" s="28"/>
      <c r="UWY7" s="28"/>
      <c r="UWZ7" s="28"/>
      <c r="UXA7" s="28"/>
      <c r="UXB7" s="28"/>
      <c r="UXC7" s="28"/>
      <c r="UXD7" s="28"/>
      <c r="UXE7" s="28"/>
      <c r="UXF7" s="28"/>
      <c r="UXG7" s="28"/>
      <c r="UXH7" s="28"/>
      <c r="UXI7" s="28"/>
      <c r="UXJ7" s="28"/>
      <c r="UXK7" s="28"/>
      <c r="UXL7" s="28"/>
      <c r="UXM7" s="28"/>
      <c r="UXN7" s="28"/>
      <c r="UXO7" s="28"/>
      <c r="UXP7" s="28"/>
      <c r="UXQ7" s="28"/>
      <c r="UXR7" s="28"/>
      <c r="UXS7" s="28"/>
      <c r="UXT7" s="28"/>
      <c r="UXU7" s="28"/>
      <c r="UXV7" s="28"/>
      <c r="UXW7" s="28"/>
      <c r="UXX7" s="28"/>
      <c r="UXY7" s="28"/>
      <c r="UXZ7" s="28"/>
      <c r="UYA7" s="28"/>
      <c r="UYB7" s="28"/>
      <c r="UYC7" s="28"/>
      <c r="UYD7" s="28"/>
      <c r="UYE7" s="28"/>
      <c r="UYF7" s="28"/>
      <c r="UYG7" s="28"/>
      <c r="UYH7" s="28"/>
      <c r="UYI7" s="28"/>
      <c r="UYJ7" s="28"/>
      <c r="UYK7" s="28"/>
      <c r="UYL7" s="28"/>
      <c r="UYM7" s="28"/>
      <c r="UYN7" s="28"/>
      <c r="UYO7" s="28"/>
      <c r="UYP7" s="28"/>
      <c r="UYQ7" s="28"/>
      <c r="UYR7" s="28"/>
      <c r="UYS7" s="28"/>
      <c r="UYT7" s="28"/>
      <c r="UYU7" s="28"/>
      <c r="UYV7" s="28"/>
      <c r="UYW7" s="28"/>
      <c r="UYX7" s="28"/>
      <c r="UYY7" s="28"/>
      <c r="UYZ7" s="28"/>
      <c r="UZA7" s="28"/>
      <c r="UZB7" s="28"/>
      <c r="UZC7" s="28"/>
      <c r="UZD7" s="28"/>
      <c r="UZE7" s="28"/>
      <c r="UZF7" s="28"/>
      <c r="UZG7" s="28"/>
      <c r="UZH7" s="28"/>
      <c r="UZI7" s="28"/>
      <c r="UZJ7" s="28"/>
      <c r="UZK7" s="28"/>
      <c r="UZL7" s="28"/>
      <c r="UZM7" s="28"/>
      <c r="UZN7" s="28"/>
      <c r="UZO7" s="28"/>
      <c r="UZP7" s="28"/>
      <c r="UZQ7" s="28"/>
      <c r="UZR7" s="28"/>
      <c r="UZS7" s="28"/>
      <c r="UZT7" s="28"/>
      <c r="UZU7" s="28"/>
      <c r="UZV7" s="28"/>
      <c r="UZW7" s="28"/>
      <c r="UZX7" s="28"/>
      <c r="UZY7" s="28"/>
      <c r="UZZ7" s="28"/>
      <c r="VAA7" s="28"/>
      <c r="VAB7" s="28"/>
      <c r="VAC7" s="28"/>
      <c r="VAD7" s="28"/>
      <c r="VAE7" s="28"/>
      <c r="VAF7" s="28"/>
      <c r="VAG7" s="28"/>
      <c r="VAH7" s="28"/>
      <c r="VAI7" s="28"/>
      <c r="VAJ7" s="28"/>
      <c r="VAK7" s="28"/>
      <c r="VAL7" s="28"/>
      <c r="VAM7" s="28"/>
      <c r="VAN7" s="28"/>
      <c r="VAO7" s="28"/>
      <c r="VAP7" s="28"/>
      <c r="VAQ7" s="28"/>
      <c r="VAR7" s="28"/>
      <c r="VAS7" s="28"/>
      <c r="VAT7" s="28"/>
      <c r="VAU7" s="28"/>
      <c r="VAV7" s="28"/>
      <c r="VAW7" s="28"/>
      <c r="VAX7" s="28"/>
      <c r="VAY7" s="28"/>
      <c r="VAZ7" s="28"/>
      <c r="VBA7" s="28"/>
      <c r="VBB7" s="28"/>
      <c r="VBC7" s="28"/>
      <c r="VBD7" s="28"/>
      <c r="VBE7" s="28"/>
      <c r="VBF7" s="28"/>
      <c r="VBG7" s="28"/>
      <c r="VBH7" s="28"/>
      <c r="VBI7" s="28"/>
      <c r="VBJ7" s="28"/>
      <c r="VBK7" s="28"/>
      <c r="VBL7" s="28"/>
      <c r="VBM7" s="28"/>
      <c r="VBN7" s="28"/>
      <c r="VBO7" s="28"/>
      <c r="VBP7" s="28"/>
      <c r="VBQ7" s="28"/>
      <c r="VBR7" s="28"/>
      <c r="VBS7" s="28"/>
      <c r="VBT7" s="28"/>
      <c r="VBU7" s="28"/>
      <c r="VBV7" s="28"/>
      <c r="VBW7" s="28"/>
      <c r="VBX7" s="28"/>
      <c r="VBY7" s="28"/>
      <c r="VBZ7" s="28"/>
      <c r="VCA7" s="28"/>
      <c r="VCB7" s="28"/>
      <c r="VCC7" s="28"/>
      <c r="VCD7" s="28"/>
      <c r="VCE7" s="28"/>
      <c r="VCF7" s="28"/>
      <c r="VCG7" s="28"/>
      <c r="VCH7" s="28"/>
      <c r="VCI7" s="28"/>
      <c r="VCJ7" s="28"/>
      <c r="VCK7" s="28"/>
      <c r="VCL7" s="28"/>
      <c r="VCM7" s="28"/>
      <c r="VCN7" s="28"/>
      <c r="VCO7" s="28"/>
      <c r="VCP7" s="28"/>
      <c r="VCQ7" s="28"/>
      <c r="VCR7" s="28"/>
      <c r="VCS7" s="28"/>
      <c r="VCT7" s="28"/>
      <c r="VCU7" s="28"/>
      <c r="VCV7" s="28"/>
      <c r="VCW7" s="28"/>
      <c r="VCX7" s="28"/>
      <c r="VCY7" s="28"/>
      <c r="VCZ7" s="28"/>
      <c r="VDA7" s="28"/>
      <c r="VDB7" s="28"/>
      <c r="VDC7" s="28"/>
      <c r="VDD7" s="28"/>
      <c r="VDE7" s="28"/>
      <c r="VDF7" s="28"/>
      <c r="VDG7" s="28"/>
      <c r="VDH7" s="28"/>
      <c r="VDI7" s="28"/>
      <c r="VDJ7" s="28"/>
      <c r="VDK7" s="28"/>
      <c r="VDL7" s="28"/>
      <c r="VDM7" s="28"/>
      <c r="VDN7" s="28"/>
      <c r="VDO7" s="28"/>
      <c r="VDP7" s="28"/>
      <c r="VDQ7" s="28"/>
      <c r="VDR7" s="28"/>
      <c r="VDS7" s="28"/>
      <c r="VDT7" s="28"/>
      <c r="VDU7" s="28"/>
      <c r="VDV7" s="28"/>
      <c r="VDW7" s="28"/>
      <c r="VDX7" s="28"/>
      <c r="VDY7" s="28"/>
      <c r="VDZ7" s="28"/>
      <c r="VEA7" s="28"/>
      <c r="VEB7" s="28"/>
      <c r="VEC7" s="28"/>
      <c r="VED7" s="28"/>
      <c r="VEE7" s="28"/>
      <c r="VEF7" s="28"/>
      <c r="VEG7" s="28"/>
      <c r="VEH7" s="28"/>
      <c r="VEI7" s="28"/>
      <c r="VEJ7" s="28"/>
      <c r="VEK7" s="28"/>
      <c r="VEL7" s="28"/>
      <c r="VEM7" s="28"/>
      <c r="VEN7" s="28"/>
      <c r="VEO7" s="28"/>
      <c r="VEP7" s="28"/>
      <c r="VEQ7" s="28"/>
      <c r="VER7" s="28"/>
      <c r="VES7" s="28"/>
      <c r="VET7" s="28"/>
      <c r="VEU7" s="28"/>
      <c r="VEV7" s="28"/>
      <c r="VEW7" s="28"/>
      <c r="VEX7" s="28"/>
      <c r="VEY7" s="28"/>
      <c r="VEZ7" s="28"/>
      <c r="VFA7" s="28"/>
      <c r="VFB7" s="28"/>
      <c r="VFC7" s="28"/>
      <c r="VFD7" s="28"/>
      <c r="VFE7" s="28"/>
      <c r="VFF7" s="28"/>
      <c r="VFG7" s="28"/>
      <c r="VFH7" s="28"/>
      <c r="VFI7" s="28"/>
      <c r="VFJ7" s="28"/>
      <c r="VFK7" s="28"/>
      <c r="VFL7" s="28"/>
      <c r="VFM7" s="28"/>
      <c r="VFN7" s="28"/>
      <c r="VFO7" s="28"/>
      <c r="VFP7" s="28"/>
      <c r="VFQ7" s="28"/>
      <c r="VFR7" s="28"/>
      <c r="VFS7" s="28"/>
      <c r="VFT7" s="28"/>
      <c r="VFU7" s="28"/>
      <c r="VFV7" s="28"/>
      <c r="VFW7" s="28"/>
      <c r="VFX7" s="28"/>
      <c r="VFY7" s="28"/>
      <c r="VFZ7" s="28"/>
      <c r="VGA7" s="28"/>
      <c r="VGB7" s="28"/>
      <c r="VGC7" s="28"/>
      <c r="VGD7" s="28"/>
      <c r="VGE7" s="28"/>
      <c r="VGF7" s="28"/>
      <c r="VGG7" s="28"/>
      <c r="VGH7" s="28"/>
      <c r="VGI7" s="28"/>
      <c r="VGJ7" s="28"/>
      <c r="VGK7" s="28"/>
      <c r="VGL7" s="28"/>
      <c r="VGM7" s="28"/>
      <c r="VGN7" s="28"/>
      <c r="VGO7" s="28"/>
      <c r="VGP7" s="28"/>
      <c r="VGQ7" s="28"/>
      <c r="VGR7" s="28"/>
      <c r="VGS7" s="28"/>
      <c r="VGT7" s="28"/>
      <c r="VGU7" s="28"/>
      <c r="VGV7" s="28"/>
      <c r="VGW7" s="28"/>
      <c r="VGX7" s="28"/>
      <c r="VGY7" s="28"/>
      <c r="VGZ7" s="28"/>
      <c r="VHA7" s="28"/>
      <c r="VHB7" s="28"/>
      <c r="VHC7" s="28"/>
      <c r="VHD7" s="28"/>
      <c r="VHE7" s="28"/>
      <c r="VHF7" s="28"/>
      <c r="VHG7" s="28"/>
      <c r="VHH7" s="28"/>
      <c r="VHI7" s="28"/>
      <c r="VHJ7" s="28"/>
      <c r="VHK7" s="28"/>
      <c r="VHL7" s="28"/>
      <c r="VHM7" s="28"/>
      <c r="VHN7" s="28"/>
      <c r="VHO7" s="28"/>
      <c r="VHP7" s="28"/>
      <c r="VHQ7" s="28"/>
      <c r="VHR7" s="28"/>
      <c r="VHS7" s="28"/>
      <c r="VHT7" s="28"/>
      <c r="VHU7" s="28"/>
      <c r="VHV7" s="28"/>
      <c r="VHW7" s="28"/>
      <c r="VHX7" s="28"/>
      <c r="VHY7" s="28"/>
      <c r="VHZ7" s="28"/>
      <c r="VIA7" s="28"/>
      <c r="VIB7" s="28"/>
      <c r="VIC7" s="28"/>
      <c r="VID7" s="28"/>
      <c r="VIE7" s="28"/>
      <c r="VIF7" s="28"/>
      <c r="VIG7" s="28"/>
      <c r="VIH7" s="28"/>
      <c r="VII7" s="28"/>
      <c r="VIJ7" s="28"/>
      <c r="VIK7" s="28"/>
      <c r="VIL7" s="28"/>
      <c r="VIM7" s="28"/>
      <c r="VIN7" s="28"/>
      <c r="VIO7" s="28"/>
      <c r="VIP7" s="28"/>
      <c r="VIQ7" s="28"/>
      <c r="VIR7" s="28"/>
      <c r="VIS7" s="28"/>
      <c r="VIT7" s="28"/>
      <c r="VIU7" s="28"/>
      <c r="VIV7" s="28"/>
      <c r="VIW7" s="28"/>
      <c r="VIX7" s="28"/>
      <c r="VIY7" s="28"/>
      <c r="VIZ7" s="28"/>
      <c r="VJA7" s="28"/>
      <c r="VJB7" s="28"/>
      <c r="VJC7" s="28"/>
      <c r="VJD7" s="28"/>
      <c r="VJE7" s="28"/>
      <c r="VJF7" s="28"/>
      <c r="VJG7" s="28"/>
      <c r="VJH7" s="28"/>
      <c r="VJI7" s="28"/>
      <c r="VJJ7" s="28"/>
      <c r="VJK7" s="28"/>
      <c r="VJL7" s="28"/>
      <c r="VJM7" s="28"/>
      <c r="VJN7" s="28"/>
      <c r="VJO7" s="28"/>
      <c r="VJP7" s="28"/>
      <c r="VJQ7" s="28"/>
      <c r="VJR7" s="28"/>
      <c r="VJS7" s="28"/>
      <c r="VJT7" s="28"/>
      <c r="VJU7" s="28"/>
      <c r="VJV7" s="28"/>
      <c r="VJW7" s="28"/>
      <c r="VJX7" s="28"/>
      <c r="VJY7" s="28"/>
      <c r="VJZ7" s="28"/>
      <c r="VKA7" s="28"/>
      <c r="VKB7" s="28"/>
      <c r="VKC7" s="28"/>
      <c r="VKD7" s="28"/>
      <c r="VKE7" s="28"/>
      <c r="VKF7" s="28"/>
      <c r="VKG7" s="28"/>
      <c r="VKH7" s="28"/>
      <c r="VKI7" s="28"/>
      <c r="VKJ7" s="28"/>
      <c r="VKK7" s="28"/>
      <c r="VKL7" s="28"/>
      <c r="VKM7" s="28"/>
      <c r="VKN7" s="28"/>
      <c r="VKO7" s="28"/>
      <c r="VKP7" s="28"/>
      <c r="VKQ7" s="28"/>
      <c r="VKR7" s="28"/>
      <c r="VKS7" s="28"/>
      <c r="VKT7" s="28"/>
      <c r="VKU7" s="28"/>
      <c r="VKV7" s="28"/>
      <c r="VKW7" s="28"/>
      <c r="VKX7" s="28"/>
      <c r="VKY7" s="28"/>
      <c r="VKZ7" s="28"/>
      <c r="VLA7" s="28"/>
      <c r="VLB7" s="28"/>
      <c r="VLC7" s="28"/>
      <c r="VLD7" s="28"/>
      <c r="VLE7" s="28"/>
      <c r="VLF7" s="28"/>
      <c r="VLG7" s="28"/>
      <c r="VLH7" s="28"/>
      <c r="VLI7" s="28"/>
      <c r="VLJ7" s="28"/>
      <c r="VLK7" s="28"/>
      <c r="VLL7" s="28"/>
      <c r="VLM7" s="28"/>
      <c r="VLN7" s="28"/>
      <c r="VLO7" s="28"/>
      <c r="VLP7" s="28"/>
      <c r="VLQ7" s="28"/>
      <c r="VLR7" s="28"/>
      <c r="VLS7" s="28"/>
      <c r="VLT7" s="28"/>
      <c r="VLU7" s="28"/>
      <c r="VLV7" s="28"/>
      <c r="VLW7" s="28"/>
      <c r="VLX7" s="28"/>
      <c r="VLY7" s="28"/>
      <c r="VLZ7" s="28"/>
      <c r="VMA7" s="28"/>
      <c r="VMB7" s="28"/>
      <c r="VMC7" s="28"/>
      <c r="VMD7" s="28"/>
      <c r="VME7" s="28"/>
      <c r="VMF7" s="28"/>
      <c r="VMG7" s="28"/>
      <c r="VMH7" s="28"/>
      <c r="VMI7" s="28"/>
      <c r="VMJ7" s="28"/>
      <c r="VMK7" s="28"/>
      <c r="VML7" s="28"/>
      <c r="VMM7" s="28"/>
      <c r="VMN7" s="28"/>
      <c r="VMO7" s="28"/>
      <c r="VMP7" s="28"/>
      <c r="VMQ7" s="28"/>
      <c r="VMR7" s="28"/>
      <c r="VMS7" s="28"/>
      <c r="VMT7" s="28"/>
      <c r="VMU7" s="28"/>
      <c r="VMV7" s="28"/>
      <c r="VMW7" s="28"/>
      <c r="VMX7" s="28"/>
      <c r="VMY7" s="28"/>
      <c r="VMZ7" s="28"/>
      <c r="VNA7" s="28"/>
      <c r="VNB7" s="28"/>
      <c r="VNC7" s="28"/>
      <c r="VND7" s="28"/>
      <c r="VNE7" s="28"/>
      <c r="VNF7" s="28"/>
      <c r="VNG7" s="28"/>
      <c r="VNH7" s="28"/>
      <c r="VNI7" s="28"/>
      <c r="VNJ7" s="28"/>
      <c r="VNK7" s="28"/>
      <c r="VNL7" s="28"/>
      <c r="VNM7" s="28"/>
      <c r="VNN7" s="28"/>
      <c r="VNO7" s="28"/>
      <c r="VNP7" s="28"/>
      <c r="VNQ7" s="28"/>
      <c r="VNR7" s="28"/>
      <c r="VNS7" s="28"/>
      <c r="VNT7" s="28"/>
      <c r="VNU7" s="28"/>
      <c r="VNV7" s="28"/>
      <c r="VNW7" s="28"/>
      <c r="VNX7" s="28"/>
      <c r="VNY7" s="28"/>
      <c r="VNZ7" s="28"/>
      <c r="VOA7" s="28"/>
      <c r="VOB7" s="28"/>
      <c r="VOC7" s="28"/>
      <c r="VOD7" s="28"/>
      <c r="VOE7" s="28"/>
      <c r="VOF7" s="28"/>
      <c r="VOG7" s="28"/>
      <c r="VOH7" s="28"/>
      <c r="VOI7" s="28"/>
      <c r="VOJ7" s="28"/>
      <c r="VOK7" s="28"/>
      <c r="VOL7" s="28"/>
      <c r="VOM7" s="28"/>
      <c r="VON7" s="28"/>
      <c r="VOO7" s="28"/>
      <c r="VOP7" s="28"/>
      <c r="VOQ7" s="28"/>
      <c r="VOR7" s="28"/>
      <c r="VOS7" s="28"/>
      <c r="VOT7" s="28"/>
      <c r="VOU7" s="28"/>
      <c r="VOV7" s="28"/>
      <c r="VOW7" s="28"/>
      <c r="VOX7" s="28"/>
      <c r="VOY7" s="28"/>
      <c r="VOZ7" s="28"/>
      <c r="VPA7" s="28"/>
      <c r="VPB7" s="28"/>
      <c r="VPC7" s="28"/>
      <c r="VPD7" s="28"/>
      <c r="VPE7" s="28"/>
      <c r="VPF7" s="28"/>
      <c r="VPG7" s="28"/>
      <c r="VPH7" s="28"/>
      <c r="VPI7" s="28"/>
      <c r="VPJ7" s="28"/>
      <c r="VPK7" s="28"/>
      <c r="VPL7" s="28"/>
      <c r="VPM7" s="28"/>
      <c r="VPN7" s="28"/>
      <c r="VPO7" s="28"/>
      <c r="VPP7" s="28"/>
      <c r="VPQ7" s="28"/>
      <c r="VPR7" s="28"/>
      <c r="VPS7" s="28"/>
      <c r="VPT7" s="28"/>
      <c r="VPU7" s="28"/>
      <c r="VPV7" s="28"/>
      <c r="VPW7" s="28"/>
      <c r="VPX7" s="28"/>
      <c r="VPY7" s="28"/>
      <c r="VPZ7" s="28"/>
      <c r="VQA7" s="28"/>
      <c r="VQB7" s="28"/>
      <c r="VQC7" s="28"/>
      <c r="VQD7" s="28"/>
      <c r="VQE7" s="28"/>
      <c r="VQF7" s="28"/>
      <c r="VQG7" s="28"/>
      <c r="VQH7" s="28"/>
      <c r="VQI7" s="28"/>
      <c r="VQJ7" s="28"/>
      <c r="VQK7" s="28"/>
      <c r="VQL7" s="28"/>
      <c r="VQM7" s="28"/>
      <c r="VQN7" s="28"/>
      <c r="VQO7" s="28"/>
      <c r="VQP7" s="28"/>
      <c r="VQQ7" s="28"/>
      <c r="VQR7" s="28"/>
      <c r="VQS7" s="28"/>
      <c r="VQT7" s="28"/>
      <c r="VQU7" s="28"/>
      <c r="VQV7" s="28"/>
      <c r="VQW7" s="28"/>
      <c r="VQX7" s="28"/>
      <c r="VQY7" s="28"/>
      <c r="VQZ7" s="28"/>
      <c r="VRA7" s="28"/>
      <c r="VRB7" s="28"/>
      <c r="VRC7" s="28"/>
      <c r="VRD7" s="28"/>
      <c r="VRE7" s="28"/>
      <c r="VRF7" s="28"/>
      <c r="VRG7" s="28"/>
      <c r="VRH7" s="28"/>
      <c r="VRI7" s="28"/>
      <c r="VRJ7" s="28"/>
      <c r="VRK7" s="28"/>
      <c r="VRL7" s="28"/>
      <c r="VRM7" s="28"/>
      <c r="VRN7" s="28"/>
      <c r="VRO7" s="28"/>
      <c r="VRP7" s="28"/>
      <c r="VRQ7" s="28"/>
      <c r="VRR7" s="28"/>
      <c r="VRS7" s="28"/>
      <c r="VRT7" s="28"/>
      <c r="VRU7" s="28"/>
      <c r="VRV7" s="28"/>
      <c r="VRW7" s="28"/>
      <c r="VRX7" s="28"/>
      <c r="VRY7" s="28"/>
      <c r="VRZ7" s="28"/>
      <c r="VSA7" s="28"/>
      <c r="VSB7" s="28"/>
      <c r="VSC7" s="28"/>
      <c r="VSD7" s="28"/>
      <c r="VSE7" s="28"/>
      <c r="VSF7" s="28"/>
      <c r="VSG7" s="28"/>
      <c r="VSH7" s="28"/>
      <c r="VSI7" s="28"/>
      <c r="VSJ7" s="28"/>
      <c r="VSK7" s="28"/>
      <c r="VSL7" s="28"/>
      <c r="VSM7" s="28"/>
      <c r="VSN7" s="28"/>
      <c r="VSO7" s="28"/>
      <c r="VSP7" s="28"/>
      <c r="VSQ7" s="28"/>
      <c r="VSR7" s="28"/>
      <c r="VSS7" s="28"/>
      <c r="VST7" s="28"/>
      <c r="VSU7" s="28"/>
      <c r="VSV7" s="28"/>
      <c r="VSW7" s="28"/>
      <c r="VSX7" s="28"/>
      <c r="VSY7" s="28"/>
      <c r="VSZ7" s="28"/>
      <c r="VTA7" s="28"/>
      <c r="VTB7" s="28"/>
      <c r="VTC7" s="28"/>
      <c r="VTD7" s="28"/>
      <c r="VTE7" s="28"/>
      <c r="VTF7" s="28"/>
      <c r="VTG7" s="28"/>
      <c r="VTH7" s="28"/>
      <c r="VTI7" s="28"/>
      <c r="VTJ7" s="28"/>
      <c r="VTK7" s="28"/>
      <c r="VTL7" s="28"/>
      <c r="VTM7" s="28"/>
      <c r="VTN7" s="28"/>
      <c r="VTO7" s="28"/>
      <c r="VTP7" s="28"/>
      <c r="VTQ7" s="28"/>
      <c r="VTR7" s="28"/>
      <c r="VTS7" s="28"/>
      <c r="VTT7" s="28"/>
      <c r="VTU7" s="28"/>
      <c r="VTV7" s="28"/>
      <c r="VTW7" s="28"/>
      <c r="VTX7" s="28"/>
      <c r="VTY7" s="28"/>
      <c r="VTZ7" s="28"/>
      <c r="VUA7" s="28"/>
      <c r="VUB7" s="28"/>
      <c r="VUC7" s="28"/>
      <c r="VUD7" s="28"/>
      <c r="VUE7" s="28"/>
      <c r="VUF7" s="28"/>
      <c r="VUG7" s="28"/>
      <c r="VUH7" s="28"/>
      <c r="VUI7" s="28"/>
      <c r="VUJ7" s="28"/>
      <c r="VUK7" s="28"/>
      <c r="VUL7" s="28"/>
      <c r="VUM7" s="28"/>
      <c r="VUN7" s="28"/>
      <c r="VUO7" s="28"/>
      <c r="VUP7" s="28"/>
      <c r="VUQ7" s="28"/>
      <c r="VUR7" s="28"/>
      <c r="VUS7" s="28"/>
      <c r="VUT7" s="28"/>
      <c r="VUU7" s="28"/>
      <c r="VUV7" s="28"/>
      <c r="VUW7" s="28"/>
      <c r="VUX7" s="28"/>
      <c r="VUY7" s="28"/>
      <c r="VUZ7" s="28"/>
      <c r="VVA7" s="28"/>
      <c r="VVB7" s="28"/>
      <c r="VVC7" s="28"/>
      <c r="VVD7" s="28"/>
      <c r="VVE7" s="28"/>
      <c r="VVF7" s="28"/>
      <c r="VVG7" s="28"/>
      <c r="VVH7" s="28"/>
      <c r="VVI7" s="28"/>
      <c r="VVJ7" s="28"/>
      <c r="VVK7" s="28"/>
      <c r="VVL7" s="28"/>
      <c r="VVM7" s="28"/>
      <c r="VVN7" s="28"/>
      <c r="VVO7" s="28"/>
      <c r="VVP7" s="28"/>
      <c r="VVQ7" s="28"/>
      <c r="VVR7" s="28"/>
      <c r="VVS7" s="28"/>
      <c r="VVT7" s="28"/>
      <c r="VVU7" s="28"/>
      <c r="VVV7" s="28"/>
      <c r="VVW7" s="28"/>
      <c r="VVX7" s="28"/>
      <c r="VVY7" s="28"/>
      <c r="VVZ7" s="28"/>
      <c r="VWA7" s="28"/>
      <c r="VWB7" s="28"/>
      <c r="VWC7" s="28"/>
      <c r="VWD7" s="28"/>
      <c r="VWE7" s="28"/>
      <c r="VWF7" s="28"/>
      <c r="VWG7" s="28"/>
      <c r="VWH7" s="28"/>
      <c r="VWI7" s="28"/>
      <c r="VWJ7" s="28"/>
      <c r="VWK7" s="28"/>
      <c r="VWL7" s="28"/>
      <c r="VWM7" s="28"/>
      <c r="VWN7" s="28"/>
      <c r="VWO7" s="28"/>
      <c r="VWP7" s="28"/>
      <c r="VWQ7" s="28"/>
      <c r="VWR7" s="28"/>
      <c r="VWS7" s="28"/>
      <c r="VWT7" s="28"/>
      <c r="VWU7" s="28"/>
      <c r="VWV7" s="28"/>
      <c r="VWW7" s="28"/>
      <c r="VWX7" s="28"/>
      <c r="VWY7" s="28"/>
      <c r="VWZ7" s="28"/>
      <c r="VXA7" s="28"/>
      <c r="VXB7" s="28"/>
      <c r="VXC7" s="28"/>
      <c r="VXD7" s="28"/>
      <c r="VXE7" s="28"/>
      <c r="VXF7" s="28"/>
      <c r="VXG7" s="28"/>
      <c r="VXH7" s="28"/>
      <c r="VXI7" s="28"/>
      <c r="VXJ7" s="28"/>
      <c r="VXK7" s="28"/>
      <c r="VXL7" s="28"/>
      <c r="VXM7" s="28"/>
      <c r="VXN7" s="28"/>
      <c r="VXO7" s="28"/>
      <c r="VXP7" s="28"/>
      <c r="VXQ7" s="28"/>
      <c r="VXR7" s="28"/>
      <c r="VXS7" s="28"/>
      <c r="VXT7" s="28"/>
      <c r="VXU7" s="28"/>
      <c r="VXV7" s="28"/>
      <c r="VXW7" s="28"/>
      <c r="VXX7" s="28"/>
      <c r="VXY7" s="28"/>
      <c r="VXZ7" s="28"/>
      <c r="VYA7" s="28"/>
      <c r="VYB7" s="28"/>
      <c r="VYC7" s="28"/>
      <c r="VYD7" s="28"/>
      <c r="VYE7" s="28"/>
      <c r="VYF7" s="28"/>
      <c r="VYG7" s="28"/>
      <c r="VYH7" s="28"/>
      <c r="VYI7" s="28"/>
      <c r="VYJ7" s="28"/>
      <c r="VYK7" s="28"/>
      <c r="VYL7" s="28"/>
      <c r="VYM7" s="28"/>
      <c r="VYN7" s="28"/>
      <c r="VYO7" s="28"/>
      <c r="VYP7" s="28"/>
      <c r="VYQ7" s="28"/>
      <c r="VYR7" s="28"/>
      <c r="VYS7" s="28"/>
      <c r="VYT7" s="28"/>
      <c r="VYU7" s="28"/>
      <c r="VYV7" s="28"/>
      <c r="VYW7" s="28"/>
      <c r="VYX7" s="28"/>
      <c r="VYY7" s="28"/>
      <c r="VYZ7" s="28"/>
      <c r="VZA7" s="28"/>
      <c r="VZB7" s="28"/>
      <c r="VZC7" s="28"/>
      <c r="VZD7" s="28"/>
      <c r="VZE7" s="28"/>
      <c r="VZF7" s="28"/>
      <c r="VZG7" s="28"/>
      <c r="VZH7" s="28"/>
      <c r="VZI7" s="28"/>
      <c r="VZJ7" s="28"/>
      <c r="VZK7" s="28"/>
      <c r="VZL7" s="28"/>
      <c r="VZM7" s="28"/>
      <c r="VZN7" s="28"/>
      <c r="VZO7" s="28"/>
      <c r="VZP7" s="28"/>
      <c r="VZQ7" s="28"/>
      <c r="VZR7" s="28"/>
      <c r="VZS7" s="28"/>
      <c r="VZT7" s="28"/>
      <c r="VZU7" s="28"/>
      <c r="VZV7" s="28"/>
      <c r="VZW7" s="28"/>
      <c r="VZX7" s="28"/>
      <c r="VZY7" s="28"/>
      <c r="VZZ7" s="28"/>
      <c r="WAA7" s="28"/>
      <c r="WAB7" s="28"/>
      <c r="WAC7" s="28"/>
      <c r="WAD7" s="28"/>
      <c r="WAE7" s="28"/>
      <c r="WAF7" s="28"/>
      <c r="WAG7" s="28"/>
      <c r="WAH7" s="28"/>
      <c r="WAI7" s="28"/>
      <c r="WAJ7" s="28"/>
      <c r="WAK7" s="28"/>
      <c r="WAL7" s="28"/>
      <c r="WAM7" s="28"/>
      <c r="WAN7" s="28"/>
      <c r="WAO7" s="28"/>
      <c r="WAP7" s="28"/>
      <c r="WAQ7" s="28"/>
      <c r="WAR7" s="28"/>
      <c r="WAS7" s="28"/>
      <c r="WAT7" s="28"/>
      <c r="WAU7" s="28"/>
      <c r="WAV7" s="28"/>
      <c r="WAW7" s="28"/>
      <c r="WAX7" s="28"/>
      <c r="WAY7" s="28"/>
      <c r="WAZ7" s="28"/>
      <c r="WBA7" s="28"/>
      <c r="WBB7" s="28"/>
      <c r="WBC7" s="28"/>
      <c r="WBD7" s="28"/>
      <c r="WBE7" s="28"/>
      <c r="WBF7" s="28"/>
      <c r="WBG7" s="28"/>
      <c r="WBH7" s="28"/>
      <c r="WBI7" s="28"/>
      <c r="WBJ7" s="28"/>
      <c r="WBK7" s="28"/>
      <c r="WBL7" s="28"/>
      <c r="WBM7" s="28"/>
      <c r="WBN7" s="28"/>
      <c r="WBO7" s="28"/>
      <c r="WBP7" s="28"/>
      <c r="WBQ7" s="28"/>
      <c r="WBR7" s="28"/>
      <c r="WBS7" s="28"/>
      <c r="WBT7" s="28"/>
      <c r="WBU7" s="28"/>
      <c r="WBV7" s="28"/>
      <c r="WBW7" s="28"/>
      <c r="WBX7" s="28"/>
      <c r="WBY7" s="28"/>
      <c r="WBZ7" s="28"/>
      <c r="WCA7" s="28"/>
      <c r="WCB7" s="28"/>
      <c r="WCC7" s="28"/>
      <c r="WCD7" s="28"/>
      <c r="WCE7" s="28"/>
      <c r="WCF7" s="28"/>
      <c r="WCG7" s="28"/>
      <c r="WCH7" s="28"/>
      <c r="WCI7" s="28"/>
      <c r="WCJ7" s="28"/>
      <c r="WCK7" s="28"/>
      <c r="WCL7" s="28"/>
      <c r="WCM7" s="28"/>
      <c r="WCN7" s="28"/>
      <c r="WCO7" s="28"/>
      <c r="WCP7" s="28"/>
      <c r="WCQ7" s="28"/>
      <c r="WCR7" s="28"/>
      <c r="WCS7" s="28"/>
      <c r="WCT7" s="28"/>
      <c r="WCU7" s="28"/>
      <c r="WCV7" s="28"/>
      <c r="WCW7" s="28"/>
      <c r="WCX7" s="28"/>
      <c r="WCY7" s="28"/>
      <c r="WCZ7" s="28"/>
      <c r="WDA7" s="28"/>
      <c r="WDB7" s="28"/>
      <c r="WDC7" s="28"/>
      <c r="WDD7" s="28"/>
      <c r="WDE7" s="28"/>
      <c r="WDF7" s="28"/>
      <c r="WDG7" s="28"/>
      <c r="WDH7" s="28"/>
      <c r="WDI7" s="28"/>
      <c r="WDJ7" s="28"/>
      <c r="WDK7" s="28"/>
      <c r="WDL7" s="28"/>
      <c r="WDM7" s="28"/>
      <c r="WDN7" s="28"/>
      <c r="WDO7" s="28"/>
      <c r="WDP7" s="28"/>
      <c r="WDQ7" s="28"/>
      <c r="WDR7" s="28"/>
      <c r="WDS7" s="28"/>
      <c r="WDT7" s="28"/>
      <c r="WDU7" s="28"/>
      <c r="WDV7" s="28"/>
      <c r="WDW7" s="28"/>
      <c r="WDX7" s="28"/>
      <c r="WDY7" s="28"/>
      <c r="WDZ7" s="28"/>
      <c r="WEA7" s="28"/>
      <c r="WEB7" s="28"/>
      <c r="WEC7" s="28"/>
      <c r="WED7" s="28"/>
      <c r="WEE7" s="28"/>
      <c r="WEF7" s="28"/>
      <c r="WEG7" s="28"/>
      <c r="WEH7" s="28"/>
      <c r="WEI7" s="28"/>
      <c r="WEJ7" s="28"/>
      <c r="WEK7" s="28"/>
      <c r="WEL7" s="28"/>
      <c r="WEM7" s="28"/>
      <c r="WEN7" s="28"/>
      <c r="WEO7" s="28"/>
      <c r="WEP7" s="28"/>
      <c r="WEQ7" s="28"/>
      <c r="WER7" s="28"/>
      <c r="WES7" s="28"/>
      <c r="WET7" s="28"/>
      <c r="WEU7" s="28"/>
      <c r="WEV7" s="28"/>
      <c r="WEW7" s="28"/>
      <c r="WEX7" s="28"/>
      <c r="WEY7" s="28"/>
      <c r="WEZ7" s="28"/>
      <c r="WFA7" s="28"/>
      <c r="WFB7" s="28"/>
      <c r="WFC7" s="28"/>
      <c r="WFD7" s="28"/>
      <c r="WFE7" s="28"/>
      <c r="WFF7" s="28"/>
      <c r="WFG7" s="28"/>
      <c r="WFH7" s="28"/>
      <c r="WFI7" s="28"/>
      <c r="WFJ7" s="28"/>
      <c r="WFK7" s="28"/>
      <c r="WFL7" s="28"/>
      <c r="WFM7" s="28"/>
      <c r="WFN7" s="28"/>
      <c r="WFO7" s="28"/>
      <c r="WFP7" s="28"/>
      <c r="WFQ7" s="28"/>
      <c r="WFR7" s="28"/>
      <c r="WFS7" s="28"/>
      <c r="WFT7" s="28"/>
      <c r="WFU7" s="28"/>
      <c r="WFV7" s="28"/>
      <c r="WFW7" s="28"/>
      <c r="WFX7" s="28"/>
      <c r="WFY7" s="28"/>
      <c r="WFZ7" s="28"/>
      <c r="WGA7" s="28"/>
      <c r="WGB7" s="28"/>
      <c r="WGC7" s="28"/>
      <c r="WGD7" s="28"/>
      <c r="WGE7" s="28"/>
      <c r="WGF7" s="28"/>
      <c r="WGG7" s="28"/>
      <c r="WGH7" s="28"/>
      <c r="WGI7" s="28"/>
      <c r="WGJ7" s="28"/>
      <c r="WGK7" s="28"/>
      <c r="WGL7" s="28"/>
      <c r="WGM7" s="28"/>
      <c r="WGN7" s="28"/>
      <c r="WGO7" s="28"/>
      <c r="WGP7" s="28"/>
      <c r="WGQ7" s="28"/>
      <c r="WGR7" s="28"/>
      <c r="WGS7" s="28"/>
      <c r="WGT7" s="28"/>
      <c r="WGU7" s="28"/>
      <c r="WGV7" s="28"/>
      <c r="WGW7" s="28"/>
      <c r="WGX7" s="28"/>
      <c r="WGY7" s="28"/>
      <c r="WGZ7" s="28"/>
      <c r="WHA7" s="28"/>
      <c r="WHB7" s="28"/>
      <c r="WHC7" s="28"/>
      <c r="WHD7" s="28"/>
      <c r="WHE7" s="28"/>
      <c r="WHF7" s="28"/>
      <c r="WHG7" s="28"/>
      <c r="WHH7" s="28"/>
      <c r="WHI7" s="28"/>
      <c r="WHJ7" s="28"/>
      <c r="WHK7" s="28"/>
      <c r="WHL7" s="28"/>
      <c r="WHM7" s="28"/>
      <c r="WHN7" s="28"/>
      <c r="WHO7" s="28"/>
      <c r="WHP7" s="28"/>
      <c r="WHQ7" s="28"/>
      <c r="WHR7" s="28"/>
      <c r="WHS7" s="28"/>
      <c r="WHT7" s="28"/>
      <c r="WHU7" s="28"/>
      <c r="WHV7" s="28"/>
      <c r="WHW7" s="28"/>
      <c r="WHX7" s="28"/>
      <c r="WHY7" s="28"/>
      <c r="WHZ7" s="28"/>
      <c r="WIA7" s="28"/>
      <c r="WIB7" s="28"/>
      <c r="WIC7" s="28"/>
      <c r="WID7" s="28"/>
      <c r="WIE7" s="28"/>
      <c r="WIF7" s="28"/>
      <c r="WIG7" s="28"/>
      <c r="WIH7" s="28"/>
      <c r="WII7" s="28"/>
      <c r="WIJ7" s="28"/>
      <c r="WIK7" s="28"/>
      <c r="WIL7" s="28"/>
      <c r="WIM7" s="28"/>
      <c r="WIN7" s="28"/>
      <c r="WIO7" s="28"/>
      <c r="WIP7" s="28"/>
      <c r="WIQ7" s="28"/>
      <c r="WIR7" s="28"/>
      <c r="WIS7" s="28"/>
      <c r="WIT7" s="28"/>
      <c r="WIU7" s="28"/>
      <c r="WIV7" s="28"/>
      <c r="WIW7" s="28"/>
      <c r="WIX7" s="28"/>
      <c r="WIY7" s="28"/>
      <c r="WIZ7" s="28"/>
      <c r="WJA7" s="28"/>
      <c r="WJB7" s="28"/>
      <c r="WJC7" s="28"/>
      <c r="WJD7" s="28"/>
      <c r="WJE7" s="28"/>
      <c r="WJF7" s="28"/>
      <c r="WJG7" s="28"/>
      <c r="WJH7" s="28"/>
      <c r="WJI7" s="28"/>
      <c r="WJJ7" s="28"/>
      <c r="WJK7" s="28"/>
      <c r="WJL7" s="28"/>
      <c r="WJM7" s="28"/>
      <c r="WJN7" s="28"/>
      <c r="WJO7" s="28"/>
      <c r="WJP7" s="28"/>
      <c r="WJQ7" s="28"/>
      <c r="WJR7" s="28"/>
      <c r="WJS7" s="28"/>
      <c r="WJT7" s="28"/>
      <c r="WJU7" s="28"/>
      <c r="WJV7" s="28"/>
      <c r="WJW7" s="28"/>
      <c r="WJX7" s="28"/>
      <c r="WJY7" s="28"/>
      <c r="WJZ7" s="28"/>
      <c r="WKA7" s="28"/>
      <c r="WKB7" s="28"/>
      <c r="WKC7" s="28"/>
      <c r="WKD7" s="28"/>
      <c r="WKE7" s="28"/>
      <c r="WKF7" s="28"/>
      <c r="WKG7" s="28"/>
      <c r="WKH7" s="28"/>
      <c r="WKI7" s="28"/>
      <c r="WKJ7" s="28"/>
      <c r="WKK7" s="28"/>
      <c r="WKL7" s="28"/>
      <c r="WKM7" s="28"/>
      <c r="WKN7" s="28"/>
      <c r="WKO7" s="28"/>
      <c r="WKP7" s="28"/>
      <c r="WKQ7" s="28"/>
      <c r="WKR7" s="28"/>
      <c r="WKS7" s="28"/>
      <c r="WKT7" s="28"/>
      <c r="WKU7" s="28"/>
      <c r="WKV7" s="28"/>
      <c r="WKW7" s="28"/>
      <c r="WKX7" s="28"/>
      <c r="WKY7" s="28"/>
      <c r="WKZ7" s="28"/>
      <c r="WLA7" s="28"/>
      <c r="WLB7" s="28"/>
      <c r="WLC7" s="28"/>
      <c r="WLD7" s="28"/>
      <c r="WLE7" s="28"/>
      <c r="WLF7" s="28"/>
      <c r="WLG7" s="28"/>
      <c r="WLH7" s="28"/>
      <c r="WLI7" s="28"/>
      <c r="WLJ7" s="28"/>
      <c r="WLK7" s="28"/>
      <c r="WLL7" s="28"/>
      <c r="WLM7" s="28"/>
      <c r="WLN7" s="28"/>
      <c r="WLO7" s="28"/>
      <c r="WLP7" s="28"/>
      <c r="WLQ7" s="28"/>
      <c r="WLR7" s="28"/>
      <c r="WLS7" s="28"/>
      <c r="WLT7" s="28"/>
      <c r="WLU7" s="28"/>
      <c r="WLV7" s="28"/>
      <c r="WLW7" s="28"/>
      <c r="WLX7" s="28"/>
      <c r="WLY7" s="28"/>
      <c r="WLZ7" s="28"/>
      <c r="WMA7" s="28"/>
      <c r="WMB7" s="28"/>
      <c r="WMC7" s="28"/>
      <c r="WMD7" s="28"/>
      <c r="WME7" s="28"/>
      <c r="WMF7" s="28"/>
      <c r="WMG7" s="28"/>
      <c r="WMH7" s="28"/>
      <c r="WMI7" s="28"/>
      <c r="WMJ7" s="28"/>
      <c r="WMK7" s="28"/>
      <c r="WML7" s="28"/>
      <c r="WMM7" s="28"/>
      <c r="WMN7" s="28"/>
      <c r="WMO7" s="28"/>
      <c r="WMP7" s="28"/>
      <c r="WMQ7" s="28"/>
      <c r="WMR7" s="28"/>
      <c r="WMS7" s="28"/>
      <c r="WMT7" s="28"/>
      <c r="WMU7" s="28"/>
      <c r="WMV7" s="28"/>
      <c r="WMW7" s="28"/>
      <c r="WMX7" s="28"/>
      <c r="WMY7" s="28"/>
      <c r="WMZ7" s="28"/>
      <c r="WNA7" s="28"/>
      <c r="WNB7" s="28"/>
      <c r="WNC7" s="28"/>
      <c r="WND7" s="28"/>
      <c r="WNE7" s="28"/>
      <c r="WNF7" s="28"/>
      <c r="WNG7" s="28"/>
      <c r="WNH7" s="28"/>
      <c r="WNI7" s="28"/>
      <c r="WNJ7" s="28"/>
      <c r="WNK7" s="28"/>
      <c r="WNL7" s="28"/>
      <c r="WNM7" s="28"/>
      <c r="WNN7" s="28"/>
      <c r="WNO7" s="28"/>
      <c r="WNP7" s="28"/>
      <c r="WNQ7" s="28"/>
      <c r="WNR7" s="28"/>
      <c r="WNS7" s="28"/>
      <c r="WNT7" s="28"/>
      <c r="WNU7" s="28"/>
      <c r="WNV7" s="28"/>
      <c r="WNW7" s="28"/>
      <c r="WNX7" s="28"/>
      <c r="WNY7" s="28"/>
      <c r="WNZ7" s="28"/>
      <c r="WOA7" s="28"/>
      <c r="WOB7" s="28"/>
      <c r="WOC7" s="28"/>
      <c r="WOD7" s="28"/>
      <c r="WOE7" s="28"/>
      <c r="WOF7" s="28"/>
      <c r="WOG7" s="28"/>
      <c r="WOH7" s="28"/>
      <c r="WOI7" s="28"/>
      <c r="WOJ7" s="28"/>
      <c r="WOK7" s="28"/>
      <c r="WOL7" s="28"/>
      <c r="WOM7" s="28"/>
      <c r="WON7" s="28"/>
      <c r="WOO7" s="28"/>
      <c r="WOP7" s="28"/>
      <c r="WOQ7" s="28"/>
      <c r="WOR7" s="28"/>
      <c r="WOS7" s="28"/>
      <c r="WOT7" s="28"/>
      <c r="WOU7" s="28"/>
      <c r="WOV7" s="28"/>
      <c r="WOW7" s="28"/>
      <c r="WOX7" s="28"/>
      <c r="WOY7" s="28"/>
      <c r="WOZ7" s="28"/>
      <c r="WPA7" s="28"/>
      <c r="WPB7" s="28"/>
      <c r="WPC7" s="28"/>
      <c r="WPD7" s="28"/>
      <c r="WPE7" s="28"/>
      <c r="WPF7" s="28"/>
      <c r="WPG7" s="28"/>
      <c r="WPH7" s="28"/>
      <c r="WPI7" s="28"/>
      <c r="WPJ7" s="28"/>
      <c r="WPK7" s="28"/>
      <c r="WPL7" s="28"/>
      <c r="WPM7" s="28"/>
      <c r="WPN7" s="28"/>
      <c r="WPO7" s="28"/>
      <c r="WPP7" s="28"/>
      <c r="WPQ7" s="28"/>
      <c r="WPR7" s="28"/>
      <c r="WPS7" s="28"/>
      <c r="WPT7" s="28"/>
      <c r="WPU7" s="28"/>
      <c r="WPV7" s="28"/>
      <c r="WPW7" s="28"/>
      <c r="WPX7" s="28"/>
      <c r="WPY7" s="28"/>
      <c r="WPZ7" s="28"/>
      <c r="WQA7" s="28"/>
      <c r="WQB7" s="28"/>
      <c r="WQC7" s="28"/>
      <c r="WQD7" s="28"/>
      <c r="WQE7" s="28"/>
      <c r="WQF7" s="28"/>
      <c r="WQG7" s="28"/>
      <c r="WQH7" s="28"/>
      <c r="WQI7" s="28"/>
      <c r="WQJ7" s="28"/>
      <c r="WQK7" s="28"/>
      <c r="WQL7" s="28"/>
      <c r="WQM7" s="28"/>
      <c r="WQN7" s="28"/>
      <c r="WQO7" s="28"/>
      <c r="WQP7" s="28"/>
      <c r="WQQ7" s="28"/>
      <c r="WQR7" s="28"/>
      <c r="WQS7" s="28"/>
      <c r="WQT7" s="28"/>
      <c r="WQU7" s="28"/>
      <c r="WQV7" s="28"/>
      <c r="WQW7" s="28"/>
      <c r="WQX7" s="28"/>
      <c r="WQY7" s="28"/>
      <c r="WQZ7" s="28"/>
      <c r="WRA7" s="28"/>
      <c r="WRB7" s="28"/>
      <c r="WRC7" s="28"/>
      <c r="WRD7" s="28"/>
      <c r="WRE7" s="28"/>
      <c r="WRF7" s="28"/>
      <c r="WRG7" s="28"/>
      <c r="WRH7" s="28"/>
      <c r="WRI7" s="28"/>
      <c r="WRJ7" s="28"/>
      <c r="WRK7" s="28"/>
      <c r="WRL7" s="28"/>
      <c r="WRM7" s="28"/>
      <c r="WRN7" s="28"/>
      <c r="WRO7" s="28"/>
      <c r="WRP7" s="28"/>
      <c r="WRQ7" s="28"/>
      <c r="WRR7" s="28"/>
      <c r="WRS7" s="28"/>
      <c r="WRT7" s="28"/>
      <c r="WRU7" s="28"/>
      <c r="WRV7" s="28"/>
      <c r="WRW7" s="28"/>
      <c r="WRX7" s="28"/>
      <c r="WRY7" s="28"/>
      <c r="WRZ7" s="28"/>
      <c r="WSA7" s="28"/>
      <c r="WSB7" s="28"/>
      <c r="WSC7" s="28"/>
      <c r="WSD7" s="28"/>
      <c r="WSE7" s="28"/>
      <c r="WSF7" s="28"/>
      <c r="WSG7" s="28"/>
      <c r="WSH7" s="28"/>
      <c r="WSI7" s="28"/>
      <c r="WSJ7" s="28"/>
      <c r="WSK7" s="28"/>
      <c r="WSL7" s="28"/>
      <c r="WSM7" s="28"/>
      <c r="WSN7" s="28"/>
      <c r="WSO7" s="28"/>
      <c r="WSP7" s="28"/>
      <c r="WSQ7" s="28"/>
      <c r="WSR7" s="28"/>
      <c r="WSS7" s="28"/>
      <c r="WST7" s="28"/>
      <c r="WSU7" s="28"/>
      <c r="WSV7" s="28"/>
      <c r="WSW7" s="28"/>
      <c r="WSX7" s="28"/>
      <c r="WSY7" s="28"/>
      <c r="WSZ7" s="28"/>
      <c r="WTA7" s="28"/>
      <c r="WTB7" s="28"/>
      <c r="WTC7" s="28"/>
      <c r="WTD7" s="28"/>
      <c r="WTE7" s="28"/>
      <c r="WTF7" s="28"/>
      <c r="WTG7" s="28"/>
      <c r="WTH7" s="28"/>
      <c r="WTI7" s="28"/>
      <c r="WTJ7" s="28"/>
      <c r="WTK7" s="28"/>
      <c r="WTL7" s="28"/>
      <c r="WTM7" s="28"/>
      <c r="WTN7" s="28"/>
      <c r="WTO7" s="28"/>
      <c r="WTP7" s="28"/>
      <c r="WTQ7" s="28"/>
      <c r="WTR7" s="28"/>
      <c r="WTS7" s="28"/>
      <c r="WTT7" s="28"/>
      <c r="WTU7" s="28"/>
      <c r="WTV7" s="28"/>
      <c r="WTW7" s="28"/>
      <c r="WTX7" s="28"/>
      <c r="WTY7" s="28"/>
      <c r="WTZ7" s="28"/>
      <c r="WUA7" s="28"/>
      <c r="WUB7" s="28"/>
      <c r="WUC7" s="28"/>
      <c r="WUD7" s="28"/>
      <c r="WUE7" s="28"/>
      <c r="WUF7" s="28"/>
      <c r="WUG7" s="28"/>
      <c r="WUH7" s="28"/>
      <c r="WUI7" s="28"/>
      <c r="WUJ7" s="28"/>
      <c r="WUK7" s="28"/>
      <c r="WUL7" s="28"/>
      <c r="WUM7" s="28"/>
      <c r="WUN7" s="28"/>
      <c r="WUO7" s="28"/>
      <c r="WUP7" s="28"/>
      <c r="WUQ7" s="28"/>
      <c r="WUR7" s="28"/>
      <c r="WUS7" s="28"/>
      <c r="WUT7" s="28"/>
      <c r="WUU7" s="28"/>
      <c r="WUV7" s="28"/>
      <c r="WUW7" s="28"/>
      <c r="WUX7" s="28"/>
      <c r="WUY7" s="28"/>
      <c r="WUZ7" s="28"/>
      <c r="WVA7" s="28"/>
      <c r="WVB7" s="28"/>
      <c r="WVC7" s="28"/>
      <c r="WVD7" s="28"/>
      <c r="WVE7" s="28"/>
      <c r="WVF7" s="28"/>
      <c r="WVG7" s="28"/>
      <c r="WVH7" s="28"/>
      <c r="WVI7" s="28"/>
      <c r="WVJ7" s="28"/>
      <c r="WVK7" s="28"/>
      <c r="WVL7" s="28"/>
      <c r="WVM7" s="28"/>
      <c r="WVN7" s="28"/>
      <c r="WVO7" s="28"/>
      <c r="WVP7" s="28"/>
      <c r="WVQ7" s="28"/>
      <c r="WVR7" s="28"/>
      <c r="WVS7" s="28"/>
      <c r="WVT7" s="28"/>
      <c r="WVU7" s="28"/>
      <c r="WVV7" s="28"/>
      <c r="WVW7" s="28"/>
      <c r="WVX7" s="28"/>
      <c r="WVY7" s="28"/>
      <c r="WVZ7" s="28"/>
      <c r="WWA7" s="28"/>
      <c r="WWB7" s="28"/>
      <c r="WWC7" s="28"/>
      <c r="WWD7" s="28"/>
      <c r="WWE7" s="28"/>
      <c r="WWF7" s="28"/>
      <c r="WWG7" s="28"/>
      <c r="WWH7" s="28"/>
      <c r="WWI7" s="28"/>
      <c r="WWJ7" s="28"/>
      <c r="WWK7" s="28"/>
      <c r="WWL7" s="28"/>
      <c r="WWM7" s="28"/>
      <c r="WWN7" s="28"/>
      <c r="WWO7" s="28"/>
      <c r="WWP7" s="28"/>
      <c r="WWQ7" s="28"/>
      <c r="WWR7" s="28"/>
      <c r="WWS7" s="28"/>
      <c r="WWT7" s="28"/>
      <c r="WWU7" s="28"/>
      <c r="WWV7" s="28"/>
      <c r="WWW7" s="28"/>
      <c r="WWX7" s="28"/>
      <c r="WWY7" s="28"/>
      <c r="WWZ7" s="28"/>
      <c r="WXA7" s="28"/>
      <c r="WXB7" s="28"/>
      <c r="WXC7" s="28"/>
      <c r="WXD7" s="28"/>
      <c r="WXE7" s="28"/>
      <c r="WXF7" s="28"/>
      <c r="WXG7" s="28"/>
      <c r="WXH7" s="28"/>
      <c r="WXI7" s="28"/>
      <c r="WXJ7" s="28"/>
      <c r="WXK7" s="28"/>
      <c r="WXL7" s="28"/>
      <c r="WXM7" s="28"/>
      <c r="WXN7" s="28"/>
      <c r="WXO7" s="28"/>
      <c r="WXP7" s="28"/>
      <c r="WXQ7" s="28"/>
      <c r="WXR7" s="28"/>
      <c r="WXS7" s="28"/>
      <c r="WXT7" s="28"/>
      <c r="WXU7" s="28"/>
      <c r="WXV7" s="28"/>
      <c r="WXW7" s="28"/>
      <c r="WXX7" s="28"/>
      <c r="WXY7" s="28"/>
      <c r="WXZ7" s="28"/>
      <c r="WYA7" s="28"/>
      <c r="WYB7" s="28"/>
      <c r="WYC7" s="28"/>
      <c r="WYD7" s="28"/>
      <c r="WYE7" s="28"/>
      <c r="WYF7" s="28"/>
      <c r="WYG7" s="28"/>
      <c r="WYH7" s="28"/>
      <c r="WYI7" s="28"/>
      <c r="WYJ7" s="28"/>
      <c r="WYK7" s="28"/>
      <c r="WYL7" s="28"/>
      <c r="WYM7" s="28"/>
      <c r="WYN7" s="28"/>
      <c r="WYO7" s="28"/>
      <c r="WYP7" s="28"/>
      <c r="WYQ7" s="28"/>
      <c r="WYR7" s="28"/>
      <c r="WYS7" s="28"/>
      <c r="WYT7" s="28"/>
      <c r="WYU7" s="28"/>
      <c r="WYV7" s="28"/>
      <c r="WYW7" s="28"/>
      <c r="WYX7" s="28"/>
      <c r="WYY7" s="28"/>
      <c r="WYZ7" s="28"/>
      <c r="WZA7" s="28"/>
      <c r="WZB7" s="28"/>
      <c r="WZC7" s="28"/>
      <c r="WZD7" s="28"/>
      <c r="WZE7" s="28"/>
      <c r="WZF7" s="28"/>
      <c r="WZG7" s="28"/>
      <c r="WZH7" s="28"/>
      <c r="WZI7" s="28"/>
      <c r="WZJ7" s="28"/>
      <c r="WZK7" s="28"/>
      <c r="WZL7" s="28"/>
      <c r="WZM7" s="28"/>
      <c r="WZN7" s="28"/>
      <c r="WZO7" s="28"/>
      <c r="WZP7" s="28"/>
      <c r="WZQ7" s="28"/>
      <c r="WZR7" s="28"/>
      <c r="WZS7" s="28"/>
      <c r="WZT7" s="28"/>
      <c r="WZU7" s="28"/>
      <c r="WZV7" s="28"/>
      <c r="WZW7" s="28"/>
      <c r="WZX7" s="28"/>
      <c r="WZY7" s="28"/>
      <c r="WZZ7" s="28"/>
      <c r="XAA7" s="28"/>
      <c r="XAB7" s="28"/>
      <c r="XAC7" s="28"/>
      <c r="XAD7" s="28"/>
      <c r="XAE7" s="28"/>
      <c r="XAF7" s="28"/>
      <c r="XAG7" s="28"/>
      <c r="XAH7" s="28"/>
      <c r="XAI7" s="28"/>
      <c r="XAJ7" s="28"/>
      <c r="XAK7" s="28"/>
      <c r="XAL7" s="28"/>
      <c r="XAM7" s="28"/>
      <c r="XAN7" s="28"/>
      <c r="XAO7" s="28"/>
      <c r="XAP7" s="28"/>
      <c r="XAQ7" s="28"/>
      <c r="XAR7" s="28"/>
      <c r="XAS7" s="28"/>
      <c r="XAT7" s="28"/>
      <c r="XAU7" s="28"/>
      <c r="XAV7" s="28"/>
      <c r="XAW7" s="28"/>
      <c r="XAX7" s="28"/>
      <c r="XAY7" s="28"/>
      <c r="XAZ7" s="28"/>
      <c r="XBA7" s="28"/>
      <c r="XBB7" s="28"/>
      <c r="XBC7" s="28"/>
      <c r="XBD7" s="28"/>
      <c r="XBE7" s="28"/>
      <c r="XBF7" s="28"/>
      <c r="XBG7" s="28"/>
      <c r="XBH7" s="28"/>
      <c r="XBI7" s="28"/>
      <c r="XBJ7" s="28"/>
      <c r="XBK7" s="28"/>
      <c r="XBL7" s="28"/>
      <c r="XBM7" s="28"/>
      <c r="XBN7" s="28"/>
      <c r="XBO7" s="28"/>
      <c r="XBP7" s="28"/>
      <c r="XBQ7" s="28"/>
      <c r="XBR7" s="28"/>
      <c r="XBS7" s="28"/>
      <c r="XBT7" s="28"/>
      <c r="XBU7" s="28"/>
      <c r="XBV7" s="28"/>
      <c r="XBW7" s="28"/>
      <c r="XBX7" s="28"/>
      <c r="XBY7" s="28"/>
      <c r="XBZ7" s="28"/>
      <c r="XCA7" s="28"/>
      <c r="XCB7" s="28"/>
      <c r="XCC7" s="28"/>
      <c r="XCD7" s="28"/>
      <c r="XCE7" s="28"/>
      <c r="XCF7" s="28"/>
      <c r="XCG7" s="28"/>
      <c r="XCH7" s="28"/>
      <c r="XCI7" s="28"/>
      <c r="XCJ7" s="28"/>
      <c r="XCK7" s="28"/>
      <c r="XCL7" s="28"/>
      <c r="XCM7" s="28"/>
      <c r="XCN7" s="28"/>
      <c r="XCO7" s="28"/>
      <c r="XCP7" s="28"/>
      <c r="XCQ7" s="28"/>
      <c r="XCR7" s="28"/>
      <c r="XCS7" s="28"/>
      <c r="XCT7" s="28"/>
      <c r="XCU7" s="28"/>
      <c r="XCV7" s="28"/>
      <c r="XCW7" s="28"/>
      <c r="XCX7" s="28"/>
      <c r="XCY7" s="28"/>
      <c r="XCZ7" s="28"/>
      <c r="XDA7" s="28"/>
      <c r="XDB7" s="28"/>
      <c r="XDC7" s="28"/>
      <c r="XDD7" s="28"/>
      <c r="XDE7" s="28"/>
      <c r="XDF7" s="28"/>
      <c r="XDG7" s="28"/>
      <c r="XDH7" s="28"/>
      <c r="XDI7" s="28"/>
      <c r="XDJ7" s="28"/>
      <c r="XDK7" s="28"/>
      <c r="XDL7" s="28"/>
      <c r="XDM7" s="28"/>
      <c r="XDN7" s="28"/>
      <c r="XDO7" s="28"/>
      <c r="XDP7" s="28"/>
      <c r="XDQ7" s="28"/>
      <c r="XDR7" s="28"/>
      <c r="XDS7" s="28"/>
      <c r="XDT7" s="28"/>
      <c r="XDU7" s="28"/>
      <c r="XDV7" s="28"/>
      <c r="XDW7" s="28"/>
      <c r="XDX7" s="28"/>
      <c r="XDY7" s="28"/>
      <c r="XDZ7" s="28"/>
      <c r="XEA7" s="28"/>
      <c r="XEB7" s="28"/>
      <c r="XEC7" s="28"/>
      <c r="XED7" s="28"/>
      <c r="XEE7" s="28"/>
      <c r="XEF7" s="28"/>
      <c r="XEG7" s="28"/>
      <c r="XEH7" s="28"/>
      <c r="XEI7" s="28"/>
      <c r="XEJ7" s="28"/>
      <c r="XEK7" s="28"/>
      <c r="XEL7" s="28"/>
      <c r="XEM7" s="28"/>
      <c r="XEN7" s="28"/>
      <c r="XEO7" s="28"/>
      <c r="XEP7" s="28"/>
      <c r="XEQ7" s="28"/>
      <c r="XER7" s="28"/>
      <c r="XES7" s="28"/>
      <c r="XET7" s="28"/>
      <c r="XEU7" s="28"/>
      <c r="XEV7" s="28"/>
    </row>
    <row r="8" s="3" customFormat="1" ht="163" customHeight="1" spans="1:16377">
      <c r="A8" s="16">
        <v>2</v>
      </c>
      <c r="B8" s="17" t="s">
        <v>18</v>
      </c>
      <c r="C8" s="18" t="s">
        <v>19</v>
      </c>
      <c r="D8" s="19" t="s">
        <v>20</v>
      </c>
      <c r="E8" s="19" t="s">
        <v>21</v>
      </c>
      <c r="F8" s="27">
        <v>115</v>
      </c>
      <c r="G8" s="27">
        <v>58</v>
      </c>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row>
    <row r="9" s="2" customFormat="1" ht="27" customHeight="1" spans="1:16376">
      <c r="A9" s="13" t="s">
        <v>22</v>
      </c>
      <c r="B9" s="14" t="s">
        <v>23</v>
      </c>
      <c r="C9" s="15"/>
      <c r="D9" s="15"/>
      <c r="E9" s="15"/>
      <c r="F9" s="25">
        <f>SUM(F10:F11)</f>
        <v>250</v>
      </c>
      <c r="G9" s="25">
        <f>SUM(G10:G11)</f>
        <v>58</v>
      </c>
      <c r="H9" s="26"/>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28"/>
      <c r="AAF9" s="28"/>
      <c r="AAG9" s="28"/>
      <c r="AAH9" s="28"/>
      <c r="AAI9" s="28"/>
      <c r="AAJ9" s="28"/>
      <c r="AAK9" s="28"/>
      <c r="AAL9" s="28"/>
      <c r="AAM9" s="28"/>
      <c r="AAN9" s="28"/>
      <c r="AAO9" s="28"/>
      <c r="AAP9" s="28"/>
      <c r="AAQ9" s="28"/>
      <c r="AAR9" s="28"/>
      <c r="AAS9" s="28"/>
      <c r="AAT9" s="28"/>
      <c r="AAU9" s="28"/>
      <c r="AAV9" s="28"/>
      <c r="AAW9" s="28"/>
      <c r="AAX9" s="28"/>
      <c r="AAY9" s="28"/>
      <c r="AAZ9" s="28"/>
      <c r="ABA9" s="28"/>
      <c r="ABB9" s="28"/>
      <c r="ABC9" s="28"/>
      <c r="ABD9" s="28"/>
      <c r="ABE9" s="28"/>
      <c r="ABF9" s="28"/>
      <c r="ABG9" s="28"/>
      <c r="ABH9" s="28"/>
      <c r="ABI9" s="28"/>
      <c r="ABJ9" s="28"/>
      <c r="ABK9" s="28"/>
      <c r="ABL9" s="28"/>
      <c r="ABM9" s="28"/>
      <c r="ABN9" s="28"/>
      <c r="ABO9" s="28"/>
      <c r="ABP9" s="28"/>
      <c r="ABQ9" s="28"/>
      <c r="ABR9" s="28"/>
      <c r="ABS9" s="28"/>
      <c r="ABT9" s="28"/>
      <c r="ABU9" s="28"/>
      <c r="ABV9" s="28"/>
      <c r="ABW9" s="28"/>
      <c r="ABX9" s="28"/>
      <c r="ABY9" s="28"/>
      <c r="ABZ9" s="28"/>
      <c r="ACA9" s="28"/>
      <c r="ACB9" s="28"/>
      <c r="ACC9" s="28"/>
      <c r="ACD9" s="28"/>
      <c r="ACE9" s="28"/>
      <c r="ACF9" s="28"/>
      <c r="ACG9" s="28"/>
      <c r="ACH9" s="28"/>
      <c r="ACI9" s="28"/>
      <c r="ACJ9" s="28"/>
      <c r="ACK9" s="28"/>
      <c r="ACL9" s="28"/>
      <c r="ACM9" s="28"/>
      <c r="ACN9" s="28"/>
      <c r="ACO9" s="28"/>
      <c r="ACP9" s="28"/>
      <c r="ACQ9" s="28"/>
      <c r="ACR9" s="28"/>
      <c r="ACS9" s="28"/>
      <c r="ACT9" s="28"/>
      <c r="ACU9" s="28"/>
      <c r="ACV9" s="28"/>
      <c r="ACW9" s="28"/>
      <c r="ACX9" s="28"/>
      <c r="ACY9" s="28"/>
      <c r="ACZ9" s="28"/>
      <c r="ADA9" s="28"/>
      <c r="ADB9" s="28"/>
      <c r="ADC9" s="28"/>
      <c r="ADD9" s="28"/>
      <c r="ADE9" s="28"/>
      <c r="ADF9" s="28"/>
      <c r="ADG9" s="28"/>
      <c r="ADH9" s="28"/>
      <c r="ADI9" s="28"/>
      <c r="ADJ9" s="28"/>
      <c r="ADK9" s="28"/>
      <c r="ADL9" s="28"/>
      <c r="ADM9" s="28"/>
      <c r="ADN9" s="28"/>
      <c r="ADO9" s="28"/>
      <c r="ADP9" s="28"/>
      <c r="ADQ9" s="28"/>
      <c r="ADR9" s="28"/>
      <c r="ADS9" s="28"/>
      <c r="ADT9" s="28"/>
      <c r="ADU9" s="28"/>
      <c r="ADV9" s="28"/>
      <c r="ADW9" s="28"/>
      <c r="ADX9" s="28"/>
      <c r="ADY9" s="28"/>
      <c r="ADZ9" s="28"/>
      <c r="AEA9" s="28"/>
      <c r="AEB9" s="28"/>
      <c r="AEC9" s="28"/>
      <c r="AED9" s="28"/>
      <c r="AEE9" s="28"/>
      <c r="AEF9" s="28"/>
      <c r="AEG9" s="28"/>
      <c r="AEH9" s="28"/>
      <c r="AEI9" s="28"/>
      <c r="AEJ9" s="28"/>
      <c r="AEK9" s="28"/>
      <c r="AEL9" s="28"/>
      <c r="AEM9" s="28"/>
      <c r="AEN9" s="28"/>
      <c r="AEO9" s="28"/>
      <c r="AEP9" s="28"/>
      <c r="AEQ9" s="28"/>
      <c r="AER9" s="28"/>
      <c r="AES9" s="28"/>
      <c r="AET9" s="28"/>
      <c r="AEU9" s="28"/>
      <c r="AEV9" s="28"/>
      <c r="AEW9" s="28"/>
      <c r="AEX9" s="28"/>
      <c r="AEY9" s="28"/>
      <c r="AEZ9" s="28"/>
      <c r="AFA9" s="28"/>
      <c r="AFB9" s="28"/>
      <c r="AFC9" s="28"/>
      <c r="AFD9" s="28"/>
      <c r="AFE9" s="28"/>
      <c r="AFF9" s="28"/>
      <c r="AFG9" s="28"/>
      <c r="AFH9" s="28"/>
      <c r="AFI9" s="28"/>
      <c r="AFJ9" s="28"/>
      <c r="AFK9" s="28"/>
      <c r="AFL9" s="28"/>
      <c r="AFM9" s="28"/>
      <c r="AFN9" s="28"/>
      <c r="AFO9" s="28"/>
      <c r="AFP9" s="28"/>
      <c r="AFQ9" s="28"/>
      <c r="AFR9" s="28"/>
      <c r="AFS9" s="28"/>
      <c r="AFT9" s="28"/>
      <c r="AFU9" s="28"/>
      <c r="AFV9" s="28"/>
      <c r="AFW9" s="28"/>
      <c r="AFX9" s="28"/>
      <c r="AFY9" s="28"/>
      <c r="AFZ9" s="28"/>
      <c r="AGA9" s="28"/>
      <c r="AGB9" s="28"/>
      <c r="AGC9" s="28"/>
      <c r="AGD9" s="28"/>
      <c r="AGE9" s="28"/>
      <c r="AGF9" s="28"/>
      <c r="AGG9" s="28"/>
      <c r="AGH9" s="28"/>
      <c r="AGI9" s="28"/>
      <c r="AGJ9" s="28"/>
      <c r="AGK9" s="28"/>
      <c r="AGL9" s="28"/>
      <c r="AGM9" s="28"/>
      <c r="AGN9" s="28"/>
      <c r="AGO9" s="28"/>
      <c r="AGP9" s="28"/>
      <c r="AGQ9" s="28"/>
      <c r="AGR9" s="28"/>
      <c r="AGS9" s="28"/>
      <c r="AGT9" s="28"/>
      <c r="AGU9" s="28"/>
      <c r="AGV9" s="28"/>
      <c r="AGW9" s="28"/>
      <c r="AGX9" s="28"/>
      <c r="AGY9" s="28"/>
      <c r="AGZ9" s="28"/>
      <c r="AHA9" s="28"/>
      <c r="AHB9" s="28"/>
      <c r="AHC9" s="28"/>
      <c r="AHD9" s="28"/>
      <c r="AHE9" s="28"/>
      <c r="AHF9" s="28"/>
      <c r="AHG9" s="28"/>
      <c r="AHH9" s="28"/>
      <c r="AHI9" s="28"/>
      <c r="AHJ9" s="28"/>
      <c r="AHK9" s="28"/>
      <c r="AHL9" s="28"/>
      <c r="AHM9" s="28"/>
      <c r="AHN9" s="28"/>
      <c r="AHO9" s="28"/>
      <c r="AHP9" s="28"/>
      <c r="AHQ9" s="28"/>
      <c r="AHR9" s="28"/>
      <c r="AHS9" s="28"/>
      <c r="AHT9" s="28"/>
      <c r="AHU9" s="28"/>
      <c r="AHV9" s="28"/>
      <c r="AHW9" s="28"/>
      <c r="AHX9" s="28"/>
      <c r="AHY9" s="28"/>
      <c r="AHZ9" s="28"/>
      <c r="AIA9" s="28"/>
      <c r="AIB9" s="28"/>
      <c r="AIC9" s="28"/>
      <c r="AID9" s="28"/>
      <c r="AIE9" s="28"/>
      <c r="AIF9" s="28"/>
      <c r="AIG9" s="28"/>
      <c r="AIH9" s="28"/>
      <c r="AII9" s="28"/>
      <c r="AIJ9" s="28"/>
      <c r="AIK9" s="28"/>
      <c r="AIL9" s="28"/>
      <c r="AIM9" s="28"/>
      <c r="AIN9" s="28"/>
      <c r="AIO9" s="28"/>
      <c r="AIP9" s="28"/>
      <c r="AIQ9" s="28"/>
      <c r="AIR9" s="28"/>
      <c r="AIS9" s="28"/>
      <c r="AIT9" s="28"/>
      <c r="AIU9" s="28"/>
      <c r="AIV9" s="28"/>
      <c r="AIW9" s="28"/>
      <c r="AIX9" s="28"/>
      <c r="AIY9" s="28"/>
      <c r="AIZ9" s="28"/>
      <c r="AJA9" s="28"/>
      <c r="AJB9" s="28"/>
      <c r="AJC9" s="28"/>
      <c r="AJD9" s="28"/>
      <c r="AJE9" s="28"/>
      <c r="AJF9" s="28"/>
      <c r="AJG9" s="28"/>
      <c r="AJH9" s="28"/>
      <c r="AJI9" s="28"/>
      <c r="AJJ9" s="28"/>
      <c r="AJK9" s="28"/>
      <c r="AJL9" s="28"/>
      <c r="AJM9" s="28"/>
      <c r="AJN9" s="28"/>
      <c r="AJO9" s="28"/>
      <c r="AJP9" s="28"/>
      <c r="AJQ9" s="28"/>
      <c r="AJR9" s="28"/>
      <c r="AJS9" s="28"/>
      <c r="AJT9" s="28"/>
      <c r="AJU9" s="28"/>
      <c r="AJV9" s="28"/>
      <c r="AJW9" s="28"/>
      <c r="AJX9" s="28"/>
      <c r="AJY9" s="28"/>
      <c r="AJZ9" s="28"/>
      <c r="AKA9" s="28"/>
      <c r="AKB9" s="28"/>
      <c r="AKC9" s="28"/>
      <c r="AKD9" s="28"/>
      <c r="AKE9" s="28"/>
      <c r="AKF9" s="28"/>
      <c r="AKG9" s="28"/>
      <c r="AKH9" s="28"/>
      <c r="AKI9" s="28"/>
      <c r="AKJ9" s="28"/>
      <c r="AKK9" s="28"/>
      <c r="AKL9" s="28"/>
      <c r="AKM9" s="28"/>
      <c r="AKN9" s="28"/>
      <c r="AKO9" s="28"/>
      <c r="AKP9" s="28"/>
      <c r="AKQ9" s="28"/>
      <c r="AKR9" s="28"/>
      <c r="AKS9" s="28"/>
      <c r="AKT9" s="28"/>
      <c r="AKU9" s="28"/>
      <c r="AKV9" s="28"/>
      <c r="AKW9" s="28"/>
      <c r="AKX9" s="28"/>
      <c r="AKY9" s="28"/>
      <c r="AKZ9" s="28"/>
      <c r="ALA9" s="28"/>
      <c r="ALB9" s="28"/>
      <c r="ALC9" s="28"/>
      <c r="ALD9" s="28"/>
      <c r="ALE9" s="28"/>
      <c r="ALF9" s="28"/>
      <c r="ALG9" s="28"/>
      <c r="ALH9" s="28"/>
      <c r="ALI9" s="28"/>
      <c r="ALJ9" s="28"/>
      <c r="ALK9" s="28"/>
      <c r="ALL9" s="28"/>
      <c r="ALM9" s="28"/>
      <c r="ALN9" s="28"/>
      <c r="ALO9" s="28"/>
      <c r="ALP9" s="28"/>
      <c r="ALQ9" s="28"/>
      <c r="ALR9" s="28"/>
      <c r="ALS9" s="28"/>
      <c r="ALT9" s="28"/>
      <c r="ALU9" s="28"/>
      <c r="ALV9" s="28"/>
      <c r="ALW9" s="28"/>
      <c r="ALX9" s="28"/>
      <c r="ALY9" s="28"/>
      <c r="ALZ9" s="28"/>
      <c r="AMA9" s="28"/>
      <c r="AMB9" s="28"/>
      <c r="AMC9" s="28"/>
      <c r="AMD9" s="28"/>
      <c r="AME9" s="28"/>
      <c r="AMF9" s="28"/>
      <c r="AMG9" s="28"/>
      <c r="AMH9" s="28"/>
      <c r="AMI9" s="28"/>
      <c r="AMJ9" s="28"/>
      <c r="AMK9" s="28"/>
      <c r="AML9" s="28"/>
      <c r="AMM9" s="28"/>
      <c r="AMN9" s="28"/>
      <c r="AMO9" s="28"/>
      <c r="AMP9" s="28"/>
      <c r="AMQ9" s="28"/>
      <c r="AMR9" s="28"/>
      <c r="AMS9" s="28"/>
      <c r="AMT9" s="28"/>
      <c r="AMU9" s="28"/>
      <c r="AMV9" s="28"/>
      <c r="AMW9" s="28"/>
      <c r="AMX9" s="28"/>
      <c r="AMY9" s="28"/>
      <c r="AMZ9" s="28"/>
      <c r="ANA9" s="28"/>
      <c r="ANB9" s="28"/>
      <c r="ANC9" s="28"/>
      <c r="AND9" s="28"/>
      <c r="ANE9" s="28"/>
      <c r="ANF9" s="28"/>
      <c r="ANG9" s="28"/>
      <c r="ANH9" s="28"/>
      <c r="ANI9" s="28"/>
      <c r="ANJ9" s="28"/>
      <c r="ANK9" s="28"/>
      <c r="ANL9" s="28"/>
      <c r="ANM9" s="28"/>
      <c r="ANN9" s="28"/>
      <c r="ANO9" s="28"/>
      <c r="ANP9" s="28"/>
      <c r="ANQ9" s="28"/>
      <c r="ANR9" s="28"/>
      <c r="ANS9" s="28"/>
      <c r="ANT9" s="28"/>
      <c r="ANU9" s="28"/>
      <c r="ANV9" s="28"/>
      <c r="ANW9" s="28"/>
      <c r="ANX9" s="28"/>
      <c r="ANY9" s="28"/>
      <c r="ANZ9" s="28"/>
      <c r="AOA9" s="28"/>
      <c r="AOB9" s="28"/>
      <c r="AOC9" s="28"/>
      <c r="AOD9" s="28"/>
      <c r="AOE9" s="28"/>
      <c r="AOF9" s="28"/>
      <c r="AOG9" s="28"/>
      <c r="AOH9" s="28"/>
      <c r="AOI9" s="28"/>
      <c r="AOJ9" s="28"/>
      <c r="AOK9" s="28"/>
      <c r="AOL9" s="28"/>
      <c r="AOM9" s="28"/>
      <c r="AON9" s="28"/>
      <c r="AOO9" s="28"/>
      <c r="AOP9" s="28"/>
      <c r="AOQ9" s="28"/>
      <c r="AOR9" s="28"/>
      <c r="AOS9" s="28"/>
      <c r="AOT9" s="28"/>
      <c r="AOU9" s="28"/>
      <c r="AOV9" s="28"/>
      <c r="AOW9" s="28"/>
      <c r="AOX9" s="28"/>
      <c r="AOY9" s="28"/>
      <c r="AOZ9" s="28"/>
      <c r="APA9" s="28"/>
      <c r="APB9" s="28"/>
      <c r="APC9" s="28"/>
      <c r="APD9" s="28"/>
      <c r="APE9" s="28"/>
      <c r="APF9" s="28"/>
      <c r="APG9" s="28"/>
      <c r="APH9" s="28"/>
      <c r="API9" s="28"/>
      <c r="APJ9" s="28"/>
      <c r="APK9" s="28"/>
      <c r="APL9" s="28"/>
      <c r="APM9" s="28"/>
      <c r="APN9" s="28"/>
      <c r="APO9" s="28"/>
      <c r="APP9" s="28"/>
      <c r="APQ9" s="28"/>
      <c r="APR9" s="28"/>
      <c r="APS9" s="28"/>
      <c r="APT9" s="28"/>
      <c r="APU9" s="28"/>
      <c r="APV9" s="28"/>
      <c r="APW9" s="28"/>
      <c r="APX9" s="28"/>
      <c r="APY9" s="28"/>
      <c r="APZ9" s="28"/>
      <c r="AQA9" s="28"/>
      <c r="AQB9" s="28"/>
      <c r="AQC9" s="28"/>
      <c r="AQD9" s="28"/>
      <c r="AQE9" s="28"/>
      <c r="AQF9" s="28"/>
      <c r="AQG9" s="28"/>
      <c r="AQH9" s="28"/>
      <c r="AQI9" s="28"/>
      <c r="AQJ9" s="28"/>
      <c r="AQK9" s="28"/>
      <c r="AQL9" s="28"/>
      <c r="AQM9" s="28"/>
      <c r="AQN9" s="28"/>
      <c r="AQO9" s="28"/>
      <c r="AQP9" s="28"/>
      <c r="AQQ9" s="28"/>
      <c r="AQR9" s="28"/>
      <c r="AQS9" s="28"/>
      <c r="AQT9" s="28"/>
      <c r="AQU9" s="28"/>
      <c r="AQV9" s="28"/>
      <c r="AQW9" s="28"/>
      <c r="AQX9" s="28"/>
      <c r="AQY9" s="28"/>
      <c r="AQZ9" s="28"/>
      <c r="ARA9" s="28"/>
      <c r="ARB9" s="28"/>
      <c r="ARC9" s="28"/>
      <c r="ARD9" s="28"/>
      <c r="ARE9" s="28"/>
      <c r="ARF9" s="28"/>
      <c r="ARG9" s="28"/>
      <c r="ARH9" s="28"/>
      <c r="ARI9" s="28"/>
      <c r="ARJ9" s="28"/>
      <c r="ARK9" s="28"/>
      <c r="ARL9" s="28"/>
      <c r="ARM9" s="28"/>
      <c r="ARN9" s="28"/>
      <c r="ARO9" s="28"/>
      <c r="ARP9" s="28"/>
      <c r="ARQ9" s="28"/>
      <c r="ARR9" s="28"/>
      <c r="ARS9" s="28"/>
      <c r="ART9" s="28"/>
      <c r="ARU9" s="28"/>
      <c r="ARV9" s="28"/>
      <c r="ARW9" s="28"/>
      <c r="ARX9" s="28"/>
      <c r="ARY9" s="28"/>
      <c r="ARZ9" s="28"/>
      <c r="ASA9" s="28"/>
      <c r="ASB9" s="28"/>
      <c r="ASC9" s="28"/>
      <c r="ASD9" s="28"/>
      <c r="ASE9" s="28"/>
      <c r="ASF9" s="28"/>
      <c r="ASG9" s="28"/>
      <c r="ASH9" s="28"/>
      <c r="ASI9" s="28"/>
      <c r="ASJ9" s="28"/>
      <c r="ASK9" s="28"/>
      <c r="ASL9" s="28"/>
      <c r="ASM9" s="28"/>
      <c r="ASN9" s="28"/>
      <c r="ASO9" s="28"/>
      <c r="ASP9" s="28"/>
      <c r="ASQ9" s="28"/>
      <c r="ASR9" s="28"/>
      <c r="ASS9" s="28"/>
      <c r="AST9" s="28"/>
      <c r="ASU9" s="28"/>
      <c r="ASV9" s="28"/>
      <c r="ASW9" s="28"/>
      <c r="ASX9" s="28"/>
      <c r="ASY9" s="28"/>
      <c r="ASZ9" s="28"/>
      <c r="ATA9" s="28"/>
      <c r="ATB9" s="28"/>
      <c r="ATC9" s="28"/>
      <c r="ATD9" s="28"/>
      <c r="ATE9" s="28"/>
      <c r="ATF9" s="28"/>
      <c r="ATG9" s="28"/>
      <c r="ATH9" s="28"/>
      <c r="ATI9" s="28"/>
      <c r="ATJ9" s="28"/>
      <c r="ATK9" s="28"/>
      <c r="ATL9" s="28"/>
      <c r="ATM9" s="28"/>
      <c r="ATN9" s="28"/>
      <c r="ATO9" s="28"/>
      <c r="ATP9" s="28"/>
      <c r="ATQ9" s="28"/>
      <c r="ATR9" s="28"/>
      <c r="ATS9" s="28"/>
      <c r="ATT9" s="28"/>
      <c r="ATU9" s="28"/>
      <c r="ATV9" s="28"/>
      <c r="ATW9" s="28"/>
      <c r="ATX9" s="28"/>
      <c r="ATY9" s="28"/>
      <c r="ATZ9" s="28"/>
      <c r="AUA9" s="28"/>
      <c r="AUB9" s="28"/>
      <c r="AUC9" s="28"/>
      <c r="AUD9" s="28"/>
      <c r="AUE9" s="28"/>
      <c r="AUF9" s="28"/>
      <c r="AUG9" s="28"/>
      <c r="AUH9" s="28"/>
      <c r="AUI9" s="28"/>
      <c r="AUJ9" s="28"/>
      <c r="AUK9" s="28"/>
      <c r="AUL9" s="28"/>
      <c r="AUM9" s="28"/>
      <c r="AUN9" s="28"/>
      <c r="AUO9" s="28"/>
      <c r="AUP9" s="28"/>
      <c r="AUQ9" s="28"/>
      <c r="AUR9" s="28"/>
      <c r="AUS9" s="28"/>
      <c r="AUT9" s="28"/>
      <c r="AUU9" s="28"/>
      <c r="AUV9" s="28"/>
      <c r="AUW9" s="28"/>
      <c r="AUX9" s="28"/>
      <c r="AUY9" s="28"/>
      <c r="AUZ9" s="28"/>
      <c r="AVA9" s="28"/>
      <c r="AVB9" s="28"/>
      <c r="AVC9" s="28"/>
      <c r="AVD9" s="28"/>
      <c r="AVE9" s="28"/>
      <c r="AVF9" s="28"/>
      <c r="AVG9" s="28"/>
      <c r="AVH9" s="28"/>
      <c r="AVI9" s="28"/>
      <c r="AVJ9" s="28"/>
      <c r="AVK9" s="28"/>
      <c r="AVL9" s="28"/>
      <c r="AVM9" s="28"/>
      <c r="AVN9" s="28"/>
      <c r="AVO9" s="28"/>
      <c r="AVP9" s="28"/>
      <c r="AVQ9" s="28"/>
      <c r="AVR9" s="28"/>
      <c r="AVS9" s="28"/>
      <c r="AVT9" s="28"/>
      <c r="AVU9" s="28"/>
      <c r="AVV9" s="28"/>
      <c r="AVW9" s="28"/>
      <c r="AVX9" s="28"/>
      <c r="AVY9" s="28"/>
      <c r="AVZ9" s="28"/>
      <c r="AWA9" s="28"/>
      <c r="AWB9" s="28"/>
      <c r="AWC9" s="28"/>
      <c r="AWD9" s="28"/>
      <c r="AWE9" s="28"/>
      <c r="AWF9" s="28"/>
      <c r="AWG9" s="28"/>
      <c r="AWH9" s="28"/>
      <c r="AWI9" s="28"/>
      <c r="AWJ9" s="28"/>
      <c r="AWK9" s="28"/>
      <c r="AWL9" s="28"/>
      <c r="AWM9" s="28"/>
      <c r="AWN9" s="28"/>
      <c r="AWO9" s="28"/>
      <c r="AWP9" s="28"/>
      <c r="AWQ9" s="28"/>
      <c r="AWR9" s="28"/>
      <c r="AWS9" s="28"/>
      <c r="AWT9" s="28"/>
      <c r="AWU9" s="28"/>
      <c r="AWV9" s="28"/>
      <c r="AWW9" s="28"/>
      <c r="AWX9" s="28"/>
      <c r="AWY9" s="28"/>
      <c r="AWZ9" s="28"/>
      <c r="AXA9" s="28"/>
      <c r="AXB9" s="28"/>
      <c r="AXC9" s="28"/>
      <c r="AXD9" s="28"/>
      <c r="AXE9" s="28"/>
      <c r="AXF9" s="28"/>
      <c r="AXG9" s="28"/>
      <c r="AXH9" s="28"/>
      <c r="AXI9" s="28"/>
      <c r="AXJ9" s="28"/>
      <c r="AXK9" s="28"/>
      <c r="AXL9" s="28"/>
      <c r="AXM9" s="28"/>
      <c r="AXN9" s="28"/>
      <c r="AXO9" s="28"/>
      <c r="AXP9" s="28"/>
      <c r="AXQ9" s="28"/>
      <c r="AXR9" s="28"/>
      <c r="AXS9" s="28"/>
      <c r="AXT9" s="28"/>
      <c r="AXU9" s="28"/>
      <c r="AXV9" s="28"/>
      <c r="AXW9" s="28"/>
      <c r="AXX9" s="28"/>
      <c r="AXY9" s="28"/>
      <c r="AXZ9" s="28"/>
      <c r="AYA9" s="28"/>
      <c r="AYB9" s="28"/>
      <c r="AYC9" s="28"/>
      <c r="AYD9" s="28"/>
      <c r="AYE9" s="28"/>
      <c r="AYF9" s="28"/>
      <c r="AYG9" s="28"/>
      <c r="AYH9" s="28"/>
      <c r="AYI9" s="28"/>
      <c r="AYJ9" s="28"/>
      <c r="AYK9" s="28"/>
      <c r="AYL9" s="28"/>
      <c r="AYM9" s="28"/>
      <c r="AYN9" s="28"/>
      <c r="AYO9" s="28"/>
      <c r="AYP9" s="28"/>
      <c r="AYQ9" s="28"/>
      <c r="AYR9" s="28"/>
      <c r="AYS9" s="28"/>
      <c r="AYT9" s="28"/>
      <c r="AYU9" s="28"/>
      <c r="AYV9" s="28"/>
      <c r="AYW9" s="28"/>
      <c r="AYX9" s="28"/>
      <c r="AYY9" s="28"/>
      <c r="AYZ9" s="28"/>
      <c r="AZA9" s="28"/>
      <c r="AZB9" s="28"/>
      <c r="AZC9" s="28"/>
      <c r="AZD9" s="28"/>
      <c r="AZE9" s="28"/>
      <c r="AZF9" s="28"/>
      <c r="AZG9" s="28"/>
      <c r="AZH9" s="28"/>
      <c r="AZI9" s="28"/>
      <c r="AZJ9" s="28"/>
      <c r="AZK9" s="28"/>
      <c r="AZL9" s="28"/>
      <c r="AZM9" s="28"/>
      <c r="AZN9" s="28"/>
      <c r="AZO9" s="28"/>
      <c r="AZP9" s="28"/>
      <c r="AZQ9" s="28"/>
      <c r="AZR9" s="28"/>
      <c r="AZS9" s="28"/>
      <c r="AZT9" s="28"/>
      <c r="AZU9" s="28"/>
      <c r="AZV9" s="28"/>
      <c r="AZW9" s="28"/>
      <c r="AZX9" s="28"/>
      <c r="AZY9" s="28"/>
      <c r="AZZ9" s="28"/>
      <c r="BAA9" s="28"/>
      <c r="BAB9" s="28"/>
      <c r="BAC9" s="28"/>
      <c r="BAD9" s="28"/>
      <c r="BAE9" s="28"/>
      <c r="BAF9" s="28"/>
      <c r="BAG9" s="28"/>
      <c r="BAH9" s="28"/>
      <c r="BAI9" s="28"/>
      <c r="BAJ9" s="28"/>
      <c r="BAK9" s="28"/>
      <c r="BAL9" s="28"/>
      <c r="BAM9" s="28"/>
      <c r="BAN9" s="28"/>
      <c r="BAO9" s="28"/>
      <c r="BAP9" s="28"/>
      <c r="BAQ9" s="28"/>
      <c r="BAR9" s="28"/>
      <c r="BAS9" s="28"/>
      <c r="BAT9" s="28"/>
      <c r="BAU9" s="28"/>
      <c r="BAV9" s="28"/>
      <c r="BAW9" s="28"/>
      <c r="BAX9" s="28"/>
      <c r="BAY9" s="28"/>
      <c r="BAZ9" s="28"/>
      <c r="BBA9" s="28"/>
      <c r="BBB9" s="28"/>
      <c r="BBC9" s="28"/>
      <c r="BBD9" s="28"/>
      <c r="BBE9" s="28"/>
      <c r="BBF9" s="28"/>
      <c r="BBG9" s="28"/>
      <c r="BBH9" s="28"/>
      <c r="BBI9" s="28"/>
      <c r="BBJ9" s="28"/>
      <c r="BBK9" s="28"/>
      <c r="BBL9" s="28"/>
      <c r="BBM9" s="28"/>
      <c r="BBN9" s="28"/>
      <c r="BBO9" s="28"/>
      <c r="BBP9" s="28"/>
      <c r="BBQ9" s="28"/>
      <c r="BBR9" s="28"/>
      <c r="BBS9" s="28"/>
      <c r="BBT9" s="28"/>
      <c r="BBU9" s="28"/>
      <c r="BBV9" s="28"/>
      <c r="BBW9" s="28"/>
      <c r="BBX9" s="28"/>
      <c r="BBY9" s="28"/>
      <c r="BBZ9" s="28"/>
      <c r="BCA9" s="28"/>
      <c r="BCB9" s="28"/>
      <c r="BCC9" s="28"/>
      <c r="BCD9" s="28"/>
      <c r="BCE9" s="28"/>
      <c r="BCF9" s="28"/>
      <c r="BCG9" s="28"/>
      <c r="BCH9" s="28"/>
      <c r="BCI9" s="28"/>
      <c r="BCJ9" s="28"/>
      <c r="BCK9" s="28"/>
      <c r="BCL9" s="28"/>
      <c r="BCM9" s="28"/>
      <c r="BCN9" s="28"/>
      <c r="BCO9" s="28"/>
      <c r="BCP9" s="28"/>
      <c r="BCQ9" s="28"/>
      <c r="BCR9" s="28"/>
      <c r="BCS9" s="28"/>
      <c r="BCT9" s="28"/>
      <c r="BCU9" s="28"/>
      <c r="BCV9" s="28"/>
      <c r="BCW9" s="28"/>
      <c r="BCX9" s="28"/>
      <c r="BCY9" s="28"/>
      <c r="BCZ9" s="28"/>
      <c r="BDA9" s="28"/>
      <c r="BDB9" s="28"/>
      <c r="BDC9" s="28"/>
      <c r="BDD9" s="28"/>
      <c r="BDE9" s="28"/>
      <c r="BDF9" s="28"/>
      <c r="BDG9" s="28"/>
      <c r="BDH9" s="28"/>
      <c r="BDI9" s="28"/>
      <c r="BDJ9" s="28"/>
      <c r="BDK9" s="28"/>
      <c r="BDL9" s="28"/>
      <c r="BDM9" s="28"/>
      <c r="BDN9" s="28"/>
      <c r="BDO9" s="28"/>
      <c r="BDP9" s="28"/>
      <c r="BDQ9" s="28"/>
      <c r="BDR9" s="28"/>
      <c r="BDS9" s="28"/>
      <c r="BDT9" s="28"/>
      <c r="BDU9" s="28"/>
      <c r="BDV9" s="28"/>
      <c r="BDW9" s="28"/>
      <c r="BDX9" s="28"/>
      <c r="BDY9" s="28"/>
      <c r="BDZ9" s="28"/>
      <c r="BEA9" s="28"/>
      <c r="BEB9" s="28"/>
      <c r="BEC9" s="28"/>
      <c r="BED9" s="28"/>
      <c r="BEE9" s="28"/>
      <c r="BEF9" s="28"/>
      <c r="BEG9" s="28"/>
      <c r="BEH9" s="28"/>
      <c r="BEI9" s="28"/>
      <c r="BEJ9" s="28"/>
      <c r="BEK9" s="28"/>
      <c r="BEL9" s="28"/>
      <c r="BEM9" s="28"/>
      <c r="BEN9" s="28"/>
      <c r="BEO9" s="28"/>
      <c r="BEP9" s="28"/>
      <c r="BEQ9" s="28"/>
      <c r="BER9" s="28"/>
      <c r="BES9" s="28"/>
      <c r="BET9" s="28"/>
      <c r="BEU9" s="28"/>
      <c r="BEV9" s="28"/>
      <c r="BEW9" s="28"/>
      <c r="BEX9" s="28"/>
      <c r="BEY9" s="28"/>
      <c r="BEZ9" s="28"/>
      <c r="BFA9" s="28"/>
      <c r="BFB9" s="28"/>
      <c r="BFC9" s="28"/>
      <c r="BFD9" s="28"/>
      <c r="BFE9" s="28"/>
      <c r="BFF9" s="28"/>
      <c r="BFG9" s="28"/>
      <c r="BFH9" s="28"/>
      <c r="BFI9" s="28"/>
      <c r="BFJ9" s="28"/>
      <c r="BFK9" s="28"/>
      <c r="BFL9" s="28"/>
      <c r="BFM9" s="28"/>
      <c r="BFN9" s="28"/>
      <c r="BFO9" s="28"/>
      <c r="BFP9" s="28"/>
      <c r="BFQ9" s="28"/>
      <c r="BFR9" s="28"/>
      <c r="BFS9" s="28"/>
      <c r="BFT9" s="28"/>
      <c r="BFU9" s="28"/>
      <c r="BFV9" s="28"/>
      <c r="BFW9" s="28"/>
      <c r="BFX9" s="28"/>
      <c r="BFY9" s="28"/>
      <c r="BFZ9" s="28"/>
      <c r="BGA9" s="28"/>
      <c r="BGB9" s="28"/>
      <c r="BGC9" s="28"/>
      <c r="BGD9" s="28"/>
      <c r="BGE9" s="28"/>
      <c r="BGF9" s="28"/>
      <c r="BGG9" s="28"/>
      <c r="BGH9" s="28"/>
      <c r="BGI9" s="28"/>
      <c r="BGJ9" s="28"/>
      <c r="BGK9" s="28"/>
      <c r="BGL9" s="28"/>
      <c r="BGM9" s="28"/>
      <c r="BGN9" s="28"/>
      <c r="BGO9" s="28"/>
      <c r="BGP9" s="28"/>
      <c r="BGQ9" s="28"/>
      <c r="BGR9" s="28"/>
      <c r="BGS9" s="28"/>
      <c r="BGT9" s="28"/>
      <c r="BGU9" s="28"/>
      <c r="BGV9" s="28"/>
      <c r="BGW9" s="28"/>
      <c r="BGX9" s="28"/>
      <c r="BGY9" s="28"/>
      <c r="BGZ9" s="28"/>
      <c r="BHA9" s="28"/>
      <c r="BHB9" s="28"/>
      <c r="BHC9" s="28"/>
      <c r="BHD9" s="28"/>
      <c r="BHE9" s="28"/>
      <c r="BHF9" s="28"/>
      <c r="BHG9" s="28"/>
      <c r="BHH9" s="28"/>
      <c r="BHI9" s="28"/>
      <c r="BHJ9" s="28"/>
      <c r="BHK9" s="28"/>
      <c r="BHL9" s="28"/>
      <c r="BHM9" s="28"/>
      <c r="BHN9" s="28"/>
      <c r="BHO9" s="28"/>
      <c r="BHP9" s="28"/>
      <c r="BHQ9" s="28"/>
      <c r="BHR9" s="28"/>
      <c r="BHS9" s="28"/>
      <c r="BHT9" s="28"/>
      <c r="BHU9" s="28"/>
      <c r="BHV9" s="28"/>
      <c r="BHW9" s="28"/>
      <c r="BHX9" s="28"/>
      <c r="BHY9" s="28"/>
      <c r="BHZ9" s="28"/>
      <c r="BIA9" s="28"/>
      <c r="BIB9" s="28"/>
      <c r="BIC9" s="28"/>
      <c r="BID9" s="28"/>
      <c r="BIE9" s="28"/>
      <c r="BIF9" s="28"/>
      <c r="BIG9" s="28"/>
      <c r="BIH9" s="28"/>
      <c r="BII9" s="28"/>
      <c r="BIJ9" s="28"/>
      <c r="BIK9" s="28"/>
      <c r="BIL9" s="28"/>
      <c r="BIM9" s="28"/>
      <c r="BIN9" s="28"/>
      <c r="BIO9" s="28"/>
      <c r="BIP9" s="28"/>
      <c r="BIQ9" s="28"/>
      <c r="BIR9" s="28"/>
      <c r="BIS9" s="28"/>
      <c r="BIT9" s="28"/>
      <c r="BIU9" s="28"/>
      <c r="BIV9" s="28"/>
      <c r="BIW9" s="28"/>
      <c r="BIX9" s="28"/>
      <c r="BIY9" s="28"/>
      <c r="BIZ9" s="28"/>
      <c r="BJA9" s="28"/>
      <c r="BJB9" s="28"/>
      <c r="BJC9" s="28"/>
      <c r="BJD9" s="28"/>
      <c r="BJE9" s="28"/>
      <c r="BJF9" s="28"/>
      <c r="BJG9" s="28"/>
      <c r="BJH9" s="28"/>
      <c r="BJI9" s="28"/>
      <c r="BJJ9" s="28"/>
      <c r="BJK9" s="28"/>
      <c r="BJL9" s="28"/>
      <c r="BJM9" s="28"/>
      <c r="BJN9" s="28"/>
      <c r="BJO9" s="28"/>
      <c r="BJP9" s="28"/>
      <c r="BJQ9" s="28"/>
      <c r="BJR9" s="28"/>
      <c r="BJS9" s="28"/>
      <c r="BJT9" s="28"/>
      <c r="BJU9" s="28"/>
      <c r="BJV9" s="28"/>
      <c r="BJW9" s="28"/>
      <c r="BJX9" s="28"/>
      <c r="BJY9" s="28"/>
      <c r="BJZ9" s="28"/>
      <c r="BKA9" s="28"/>
      <c r="BKB9" s="28"/>
      <c r="BKC9" s="28"/>
      <c r="BKD9" s="28"/>
      <c r="BKE9" s="28"/>
      <c r="BKF9" s="28"/>
      <c r="BKG9" s="28"/>
      <c r="BKH9" s="28"/>
      <c r="BKI9" s="28"/>
      <c r="BKJ9" s="28"/>
      <c r="BKK9" s="28"/>
      <c r="BKL9" s="28"/>
      <c r="BKM9" s="28"/>
      <c r="BKN9" s="28"/>
      <c r="BKO9" s="28"/>
      <c r="BKP9" s="28"/>
      <c r="BKQ9" s="28"/>
      <c r="BKR9" s="28"/>
      <c r="BKS9" s="28"/>
      <c r="BKT9" s="28"/>
      <c r="BKU9" s="28"/>
      <c r="BKV9" s="28"/>
      <c r="BKW9" s="28"/>
      <c r="BKX9" s="28"/>
      <c r="BKY9" s="28"/>
      <c r="BKZ9" s="28"/>
      <c r="BLA9" s="28"/>
      <c r="BLB9" s="28"/>
      <c r="BLC9" s="28"/>
      <c r="BLD9" s="28"/>
      <c r="BLE9" s="28"/>
      <c r="BLF9" s="28"/>
      <c r="BLG9" s="28"/>
      <c r="BLH9" s="28"/>
      <c r="BLI9" s="28"/>
      <c r="BLJ9" s="28"/>
      <c r="BLK9" s="28"/>
      <c r="BLL9" s="28"/>
      <c r="BLM9" s="28"/>
      <c r="BLN9" s="28"/>
      <c r="BLO9" s="28"/>
      <c r="BLP9" s="28"/>
      <c r="BLQ9" s="28"/>
      <c r="BLR9" s="28"/>
      <c r="BLS9" s="28"/>
      <c r="BLT9" s="28"/>
      <c r="BLU9" s="28"/>
      <c r="BLV9" s="28"/>
      <c r="BLW9" s="28"/>
      <c r="BLX9" s="28"/>
      <c r="BLY9" s="28"/>
      <c r="BLZ9" s="28"/>
      <c r="BMA9" s="28"/>
      <c r="BMB9" s="28"/>
      <c r="BMC9" s="28"/>
      <c r="BMD9" s="28"/>
      <c r="BME9" s="28"/>
      <c r="BMF9" s="28"/>
      <c r="BMG9" s="28"/>
      <c r="BMH9" s="28"/>
      <c r="BMI9" s="28"/>
      <c r="BMJ9" s="28"/>
      <c r="BMK9" s="28"/>
      <c r="BML9" s="28"/>
      <c r="BMM9" s="28"/>
      <c r="BMN9" s="28"/>
      <c r="BMO9" s="28"/>
      <c r="BMP9" s="28"/>
      <c r="BMQ9" s="28"/>
      <c r="BMR9" s="28"/>
      <c r="BMS9" s="28"/>
      <c r="BMT9" s="28"/>
      <c r="BMU9" s="28"/>
      <c r="BMV9" s="28"/>
      <c r="BMW9" s="28"/>
      <c r="BMX9" s="28"/>
      <c r="BMY9" s="28"/>
      <c r="BMZ9" s="28"/>
      <c r="BNA9" s="28"/>
      <c r="BNB9" s="28"/>
      <c r="BNC9" s="28"/>
      <c r="BND9" s="28"/>
      <c r="BNE9" s="28"/>
      <c r="BNF9" s="28"/>
      <c r="BNG9" s="28"/>
      <c r="BNH9" s="28"/>
      <c r="BNI9" s="28"/>
      <c r="BNJ9" s="28"/>
      <c r="BNK9" s="28"/>
      <c r="BNL9" s="28"/>
      <c r="BNM9" s="28"/>
      <c r="BNN9" s="28"/>
      <c r="BNO9" s="28"/>
      <c r="BNP9" s="28"/>
      <c r="BNQ9" s="28"/>
      <c r="BNR9" s="28"/>
      <c r="BNS9" s="28"/>
      <c r="BNT9" s="28"/>
      <c r="BNU9" s="28"/>
      <c r="BNV9" s="28"/>
      <c r="BNW9" s="28"/>
      <c r="BNX9" s="28"/>
      <c r="BNY9" s="28"/>
      <c r="BNZ9" s="28"/>
      <c r="BOA9" s="28"/>
      <c r="BOB9" s="28"/>
      <c r="BOC9" s="28"/>
      <c r="BOD9" s="28"/>
      <c r="BOE9" s="28"/>
      <c r="BOF9" s="28"/>
      <c r="BOG9" s="28"/>
      <c r="BOH9" s="28"/>
      <c r="BOI9" s="28"/>
      <c r="BOJ9" s="28"/>
      <c r="BOK9" s="28"/>
      <c r="BOL9" s="28"/>
      <c r="BOM9" s="28"/>
      <c r="BON9" s="28"/>
      <c r="BOO9" s="28"/>
      <c r="BOP9" s="28"/>
      <c r="BOQ9" s="28"/>
      <c r="BOR9" s="28"/>
      <c r="BOS9" s="28"/>
      <c r="BOT9" s="28"/>
      <c r="BOU9" s="28"/>
      <c r="BOV9" s="28"/>
      <c r="BOW9" s="28"/>
      <c r="BOX9" s="28"/>
      <c r="BOY9" s="28"/>
      <c r="BOZ9" s="28"/>
      <c r="BPA9" s="28"/>
      <c r="BPB9" s="28"/>
      <c r="BPC9" s="28"/>
      <c r="BPD9" s="28"/>
      <c r="BPE9" s="28"/>
      <c r="BPF9" s="28"/>
      <c r="BPG9" s="28"/>
      <c r="BPH9" s="28"/>
      <c r="BPI9" s="28"/>
      <c r="BPJ9" s="28"/>
      <c r="BPK9" s="28"/>
      <c r="BPL9" s="28"/>
      <c r="BPM9" s="28"/>
      <c r="BPN9" s="28"/>
      <c r="BPO9" s="28"/>
      <c r="BPP9" s="28"/>
      <c r="BPQ9" s="28"/>
      <c r="BPR9" s="28"/>
      <c r="BPS9" s="28"/>
      <c r="BPT9" s="28"/>
      <c r="BPU9" s="28"/>
      <c r="BPV9" s="28"/>
      <c r="BPW9" s="28"/>
      <c r="BPX9" s="28"/>
      <c r="BPY9" s="28"/>
      <c r="BPZ9" s="28"/>
      <c r="BQA9" s="28"/>
      <c r="BQB9" s="28"/>
      <c r="BQC9" s="28"/>
      <c r="BQD9" s="28"/>
      <c r="BQE9" s="28"/>
      <c r="BQF9" s="28"/>
      <c r="BQG9" s="28"/>
      <c r="BQH9" s="28"/>
      <c r="BQI9" s="28"/>
      <c r="BQJ9" s="28"/>
      <c r="BQK9" s="28"/>
      <c r="BQL9" s="28"/>
      <c r="BQM9" s="28"/>
      <c r="BQN9" s="28"/>
      <c r="BQO9" s="28"/>
      <c r="BQP9" s="28"/>
      <c r="BQQ9" s="28"/>
      <c r="BQR9" s="28"/>
      <c r="BQS9" s="28"/>
      <c r="BQT9" s="28"/>
      <c r="BQU9" s="28"/>
      <c r="BQV9" s="28"/>
      <c r="BQW9" s="28"/>
      <c r="BQX9" s="28"/>
      <c r="BQY9" s="28"/>
      <c r="BQZ9" s="28"/>
      <c r="BRA9" s="28"/>
      <c r="BRB9" s="28"/>
      <c r="BRC9" s="28"/>
      <c r="BRD9" s="28"/>
      <c r="BRE9" s="28"/>
      <c r="BRF9" s="28"/>
      <c r="BRG9" s="28"/>
      <c r="BRH9" s="28"/>
      <c r="BRI9" s="28"/>
      <c r="BRJ9" s="28"/>
      <c r="BRK9" s="28"/>
      <c r="BRL9" s="28"/>
      <c r="BRM9" s="28"/>
      <c r="BRN9" s="28"/>
      <c r="BRO9" s="28"/>
      <c r="BRP9" s="28"/>
      <c r="BRQ9" s="28"/>
      <c r="BRR9" s="28"/>
      <c r="BRS9" s="28"/>
      <c r="BRT9" s="28"/>
      <c r="BRU9" s="28"/>
      <c r="BRV9" s="28"/>
      <c r="BRW9" s="28"/>
      <c r="BRX9" s="28"/>
      <c r="BRY9" s="28"/>
      <c r="BRZ9" s="28"/>
      <c r="BSA9" s="28"/>
      <c r="BSB9" s="28"/>
      <c r="BSC9" s="28"/>
      <c r="BSD9" s="28"/>
      <c r="BSE9" s="28"/>
      <c r="BSF9" s="28"/>
      <c r="BSG9" s="28"/>
      <c r="BSH9" s="28"/>
      <c r="BSI9" s="28"/>
      <c r="BSJ9" s="28"/>
      <c r="BSK9" s="28"/>
      <c r="BSL9" s="28"/>
      <c r="BSM9" s="28"/>
      <c r="BSN9" s="28"/>
      <c r="BSO9" s="28"/>
      <c r="BSP9" s="28"/>
      <c r="BSQ9" s="28"/>
      <c r="BSR9" s="28"/>
      <c r="BSS9" s="28"/>
      <c r="BST9" s="28"/>
      <c r="BSU9" s="28"/>
      <c r="BSV9" s="28"/>
      <c r="BSW9" s="28"/>
      <c r="BSX9" s="28"/>
      <c r="BSY9" s="28"/>
      <c r="BSZ9" s="28"/>
      <c r="BTA9" s="28"/>
      <c r="BTB9" s="28"/>
      <c r="BTC9" s="28"/>
      <c r="BTD9" s="28"/>
      <c r="BTE9" s="28"/>
      <c r="BTF9" s="28"/>
      <c r="BTG9" s="28"/>
      <c r="BTH9" s="28"/>
      <c r="BTI9" s="28"/>
      <c r="BTJ9" s="28"/>
      <c r="BTK9" s="28"/>
      <c r="BTL9" s="28"/>
      <c r="BTM9" s="28"/>
      <c r="BTN9" s="28"/>
      <c r="BTO9" s="28"/>
      <c r="BTP9" s="28"/>
      <c r="BTQ9" s="28"/>
      <c r="BTR9" s="28"/>
      <c r="BTS9" s="28"/>
      <c r="BTT9" s="28"/>
      <c r="BTU9" s="28"/>
      <c r="BTV9" s="28"/>
      <c r="BTW9" s="28"/>
      <c r="BTX9" s="28"/>
      <c r="BTY9" s="28"/>
      <c r="BTZ9" s="28"/>
      <c r="BUA9" s="28"/>
      <c r="BUB9" s="28"/>
      <c r="BUC9" s="28"/>
      <c r="BUD9" s="28"/>
      <c r="BUE9" s="28"/>
      <c r="BUF9" s="28"/>
      <c r="BUG9" s="28"/>
      <c r="BUH9" s="28"/>
      <c r="BUI9" s="28"/>
      <c r="BUJ9" s="28"/>
      <c r="BUK9" s="28"/>
      <c r="BUL9" s="28"/>
      <c r="BUM9" s="28"/>
      <c r="BUN9" s="28"/>
      <c r="BUO9" s="28"/>
      <c r="BUP9" s="28"/>
      <c r="BUQ9" s="28"/>
      <c r="BUR9" s="28"/>
      <c r="BUS9" s="28"/>
      <c r="BUT9" s="28"/>
      <c r="BUU9" s="28"/>
      <c r="BUV9" s="28"/>
      <c r="BUW9" s="28"/>
      <c r="BUX9" s="28"/>
      <c r="BUY9" s="28"/>
      <c r="BUZ9" s="28"/>
      <c r="BVA9" s="28"/>
      <c r="BVB9" s="28"/>
      <c r="BVC9" s="28"/>
      <c r="BVD9" s="28"/>
      <c r="BVE9" s="28"/>
      <c r="BVF9" s="28"/>
      <c r="BVG9" s="28"/>
      <c r="BVH9" s="28"/>
      <c r="BVI9" s="28"/>
      <c r="BVJ9" s="28"/>
      <c r="BVK9" s="28"/>
      <c r="BVL9" s="28"/>
      <c r="BVM9" s="28"/>
      <c r="BVN9" s="28"/>
      <c r="BVO9" s="28"/>
      <c r="BVP9" s="28"/>
      <c r="BVQ9" s="28"/>
      <c r="BVR9" s="28"/>
      <c r="BVS9" s="28"/>
      <c r="BVT9" s="28"/>
      <c r="BVU9" s="28"/>
      <c r="BVV9" s="28"/>
      <c r="BVW9" s="28"/>
      <c r="BVX9" s="28"/>
      <c r="BVY9" s="28"/>
      <c r="BVZ9" s="28"/>
      <c r="BWA9" s="28"/>
      <c r="BWB9" s="28"/>
      <c r="BWC9" s="28"/>
      <c r="BWD9" s="28"/>
      <c r="BWE9" s="28"/>
      <c r="BWF9" s="28"/>
      <c r="BWG9" s="28"/>
      <c r="BWH9" s="28"/>
      <c r="BWI9" s="28"/>
      <c r="BWJ9" s="28"/>
      <c r="BWK9" s="28"/>
      <c r="BWL9" s="28"/>
      <c r="BWM9" s="28"/>
      <c r="BWN9" s="28"/>
      <c r="BWO9" s="28"/>
      <c r="BWP9" s="28"/>
      <c r="BWQ9" s="28"/>
      <c r="BWR9" s="28"/>
      <c r="BWS9" s="28"/>
      <c r="BWT9" s="28"/>
      <c r="BWU9" s="28"/>
      <c r="BWV9" s="28"/>
      <c r="BWW9" s="28"/>
      <c r="BWX9" s="28"/>
      <c r="BWY9" s="28"/>
      <c r="BWZ9" s="28"/>
      <c r="BXA9" s="28"/>
      <c r="BXB9" s="28"/>
      <c r="BXC9" s="28"/>
      <c r="BXD9" s="28"/>
      <c r="BXE9" s="28"/>
      <c r="BXF9" s="28"/>
      <c r="BXG9" s="28"/>
      <c r="BXH9" s="28"/>
      <c r="BXI9" s="28"/>
      <c r="BXJ9" s="28"/>
      <c r="BXK9" s="28"/>
      <c r="BXL9" s="28"/>
      <c r="BXM9" s="28"/>
      <c r="BXN9" s="28"/>
      <c r="BXO9" s="28"/>
      <c r="BXP9" s="28"/>
      <c r="BXQ9" s="28"/>
      <c r="BXR9" s="28"/>
      <c r="BXS9" s="28"/>
      <c r="BXT9" s="28"/>
      <c r="BXU9" s="28"/>
      <c r="BXV9" s="28"/>
      <c r="BXW9" s="28"/>
      <c r="BXX9" s="28"/>
      <c r="BXY9" s="28"/>
      <c r="BXZ9" s="28"/>
      <c r="BYA9" s="28"/>
      <c r="BYB9" s="28"/>
      <c r="BYC9" s="28"/>
      <c r="BYD9" s="28"/>
      <c r="BYE9" s="28"/>
      <c r="BYF9" s="28"/>
      <c r="BYG9" s="28"/>
      <c r="BYH9" s="28"/>
      <c r="BYI9" s="28"/>
      <c r="BYJ9" s="28"/>
      <c r="BYK9" s="28"/>
      <c r="BYL9" s="28"/>
      <c r="BYM9" s="28"/>
      <c r="BYN9" s="28"/>
      <c r="BYO9" s="28"/>
      <c r="BYP9" s="28"/>
      <c r="BYQ9" s="28"/>
      <c r="BYR9" s="28"/>
      <c r="BYS9" s="28"/>
      <c r="BYT9" s="28"/>
      <c r="BYU9" s="28"/>
      <c r="BYV9" s="28"/>
      <c r="BYW9" s="28"/>
      <c r="BYX9" s="28"/>
      <c r="BYY9" s="28"/>
      <c r="BYZ9" s="28"/>
      <c r="BZA9" s="28"/>
      <c r="BZB9" s="28"/>
      <c r="BZC9" s="28"/>
      <c r="BZD9" s="28"/>
      <c r="BZE9" s="28"/>
      <c r="BZF9" s="28"/>
      <c r="BZG9" s="28"/>
      <c r="BZH9" s="28"/>
      <c r="BZI9" s="28"/>
      <c r="BZJ9" s="28"/>
      <c r="BZK9" s="28"/>
      <c r="BZL9" s="28"/>
      <c r="BZM9" s="28"/>
      <c r="BZN9" s="28"/>
      <c r="BZO9" s="28"/>
      <c r="BZP9" s="28"/>
      <c r="BZQ9" s="28"/>
      <c r="BZR9" s="28"/>
      <c r="BZS9" s="28"/>
      <c r="BZT9" s="28"/>
      <c r="BZU9" s="28"/>
      <c r="BZV9" s="28"/>
      <c r="BZW9" s="28"/>
      <c r="BZX9" s="28"/>
      <c r="BZY9" s="28"/>
      <c r="BZZ9" s="28"/>
      <c r="CAA9" s="28"/>
      <c r="CAB9" s="28"/>
      <c r="CAC9" s="28"/>
      <c r="CAD9" s="28"/>
      <c r="CAE9" s="28"/>
      <c r="CAF9" s="28"/>
      <c r="CAG9" s="28"/>
      <c r="CAH9" s="28"/>
      <c r="CAI9" s="28"/>
      <c r="CAJ9" s="28"/>
      <c r="CAK9" s="28"/>
      <c r="CAL9" s="28"/>
      <c r="CAM9" s="28"/>
      <c r="CAN9" s="28"/>
      <c r="CAO9" s="28"/>
      <c r="CAP9" s="28"/>
      <c r="CAQ9" s="28"/>
      <c r="CAR9" s="28"/>
      <c r="CAS9" s="28"/>
      <c r="CAT9" s="28"/>
      <c r="CAU9" s="28"/>
      <c r="CAV9" s="28"/>
      <c r="CAW9" s="28"/>
      <c r="CAX9" s="28"/>
      <c r="CAY9" s="28"/>
      <c r="CAZ9" s="28"/>
      <c r="CBA9" s="28"/>
      <c r="CBB9" s="28"/>
      <c r="CBC9" s="28"/>
      <c r="CBD9" s="28"/>
      <c r="CBE9" s="28"/>
      <c r="CBF9" s="28"/>
      <c r="CBG9" s="28"/>
      <c r="CBH9" s="28"/>
      <c r="CBI9" s="28"/>
      <c r="CBJ9" s="28"/>
      <c r="CBK9" s="28"/>
      <c r="CBL9" s="28"/>
      <c r="CBM9" s="28"/>
      <c r="CBN9" s="28"/>
      <c r="CBO9" s="28"/>
      <c r="CBP9" s="28"/>
      <c r="CBQ9" s="28"/>
      <c r="CBR9" s="28"/>
      <c r="CBS9" s="28"/>
      <c r="CBT9" s="28"/>
      <c r="CBU9" s="28"/>
      <c r="CBV9" s="28"/>
      <c r="CBW9" s="28"/>
      <c r="CBX9" s="28"/>
      <c r="CBY9" s="28"/>
      <c r="CBZ9" s="28"/>
      <c r="CCA9" s="28"/>
      <c r="CCB9" s="28"/>
      <c r="CCC9" s="28"/>
      <c r="CCD9" s="28"/>
      <c r="CCE9" s="28"/>
      <c r="CCF9" s="28"/>
      <c r="CCG9" s="28"/>
      <c r="CCH9" s="28"/>
      <c r="CCI9" s="28"/>
      <c r="CCJ9" s="28"/>
      <c r="CCK9" s="28"/>
      <c r="CCL9" s="28"/>
      <c r="CCM9" s="28"/>
      <c r="CCN9" s="28"/>
      <c r="CCO9" s="28"/>
      <c r="CCP9" s="28"/>
      <c r="CCQ9" s="28"/>
      <c r="CCR9" s="28"/>
      <c r="CCS9" s="28"/>
      <c r="CCT9" s="28"/>
      <c r="CCU9" s="28"/>
      <c r="CCV9" s="28"/>
      <c r="CCW9" s="28"/>
      <c r="CCX9" s="28"/>
      <c r="CCY9" s="28"/>
      <c r="CCZ9" s="28"/>
      <c r="CDA9" s="28"/>
      <c r="CDB9" s="28"/>
      <c r="CDC9" s="28"/>
      <c r="CDD9" s="28"/>
      <c r="CDE9" s="28"/>
      <c r="CDF9" s="28"/>
      <c r="CDG9" s="28"/>
      <c r="CDH9" s="28"/>
      <c r="CDI9" s="28"/>
      <c r="CDJ9" s="28"/>
      <c r="CDK9" s="28"/>
      <c r="CDL9" s="28"/>
      <c r="CDM9" s="28"/>
      <c r="CDN9" s="28"/>
      <c r="CDO9" s="28"/>
      <c r="CDP9" s="28"/>
      <c r="CDQ9" s="28"/>
      <c r="CDR9" s="28"/>
      <c r="CDS9" s="28"/>
      <c r="CDT9" s="28"/>
      <c r="CDU9" s="28"/>
      <c r="CDV9" s="28"/>
      <c r="CDW9" s="28"/>
      <c r="CDX9" s="28"/>
      <c r="CDY9" s="28"/>
      <c r="CDZ9" s="28"/>
      <c r="CEA9" s="28"/>
      <c r="CEB9" s="28"/>
      <c r="CEC9" s="28"/>
      <c r="CED9" s="28"/>
      <c r="CEE9" s="28"/>
      <c r="CEF9" s="28"/>
      <c r="CEG9" s="28"/>
      <c r="CEH9" s="28"/>
      <c r="CEI9" s="28"/>
      <c r="CEJ9" s="28"/>
      <c r="CEK9" s="28"/>
      <c r="CEL9" s="28"/>
      <c r="CEM9" s="28"/>
      <c r="CEN9" s="28"/>
      <c r="CEO9" s="28"/>
      <c r="CEP9" s="28"/>
      <c r="CEQ9" s="28"/>
      <c r="CER9" s="28"/>
      <c r="CES9" s="28"/>
      <c r="CET9" s="28"/>
      <c r="CEU9" s="28"/>
      <c r="CEV9" s="28"/>
      <c r="CEW9" s="28"/>
      <c r="CEX9" s="28"/>
      <c r="CEY9" s="28"/>
      <c r="CEZ9" s="28"/>
      <c r="CFA9" s="28"/>
      <c r="CFB9" s="28"/>
      <c r="CFC9" s="28"/>
      <c r="CFD9" s="28"/>
      <c r="CFE9" s="28"/>
      <c r="CFF9" s="28"/>
      <c r="CFG9" s="28"/>
      <c r="CFH9" s="28"/>
      <c r="CFI9" s="28"/>
      <c r="CFJ9" s="28"/>
      <c r="CFK9" s="28"/>
      <c r="CFL9" s="28"/>
      <c r="CFM9" s="28"/>
      <c r="CFN9" s="28"/>
      <c r="CFO9" s="28"/>
      <c r="CFP9" s="28"/>
      <c r="CFQ9" s="28"/>
      <c r="CFR9" s="28"/>
      <c r="CFS9" s="28"/>
      <c r="CFT9" s="28"/>
      <c r="CFU9" s="28"/>
      <c r="CFV9" s="28"/>
      <c r="CFW9" s="28"/>
      <c r="CFX9" s="28"/>
      <c r="CFY9" s="28"/>
      <c r="CFZ9" s="28"/>
      <c r="CGA9" s="28"/>
      <c r="CGB9" s="28"/>
      <c r="CGC9" s="28"/>
      <c r="CGD9" s="28"/>
      <c r="CGE9" s="28"/>
      <c r="CGF9" s="28"/>
      <c r="CGG9" s="28"/>
      <c r="CGH9" s="28"/>
      <c r="CGI9" s="28"/>
      <c r="CGJ9" s="28"/>
      <c r="CGK9" s="28"/>
      <c r="CGL9" s="28"/>
      <c r="CGM9" s="28"/>
      <c r="CGN9" s="28"/>
      <c r="CGO9" s="28"/>
      <c r="CGP9" s="28"/>
      <c r="CGQ9" s="28"/>
      <c r="CGR9" s="28"/>
      <c r="CGS9" s="28"/>
      <c r="CGT9" s="28"/>
      <c r="CGU9" s="28"/>
      <c r="CGV9" s="28"/>
      <c r="CGW9" s="28"/>
      <c r="CGX9" s="28"/>
      <c r="CGY9" s="28"/>
      <c r="CGZ9" s="28"/>
      <c r="CHA9" s="28"/>
      <c r="CHB9" s="28"/>
      <c r="CHC9" s="28"/>
      <c r="CHD9" s="28"/>
      <c r="CHE9" s="28"/>
      <c r="CHF9" s="28"/>
      <c r="CHG9" s="28"/>
      <c r="CHH9" s="28"/>
      <c r="CHI9" s="28"/>
      <c r="CHJ9" s="28"/>
      <c r="CHK9" s="28"/>
      <c r="CHL9" s="28"/>
      <c r="CHM9" s="28"/>
      <c r="CHN9" s="28"/>
      <c r="CHO9" s="28"/>
      <c r="CHP9" s="28"/>
      <c r="CHQ9" s="28"/>
      <c r="CHR9" s="28"/>
      <c r="CHS9" s="28"/>
      <c r="CHT9" s="28"/>
      <c r="CHU9" s="28"/>
      <c r="CHV9" s="28"/>
      <c r="CHW9" s="28"/>
      <c r="CHX9" s="28"/>
      <c r="CHY9" s="28"/>
      <c r="CHZ9" s="28"/>
      <c r="CIA9" s="28"/>
      <c r="CIB9" s="28"/>
      <c r="CIC9" s="28"/>
      <c r="CID9" s="28"/>
      <c r="CIE9" s="28"/>
      <c r="CIF9" s="28"/>
      <c r="CIG9" s="28"/>
      <c r="CIH9" s="28"/>
      <c r="CII9" s="28"/>
      <c r="CIJ9" s="28"/>
      <c r="CIK9" s="28"/>
      <c r="CIL9" s="28"/>
      <c r="CIM9" s="28"/>
      <c r="CIN9" s="28"/>
      <c r="CIO9" s="28"/>
      <c r="CIP9" s="28"/>
      <c r="CIQ9" s="28"/>
      <c r="CIR9" s="28"/>
      <c r="CIS9" s="28"/>
      <c r="CIT9" s="28"/>
      <c r="CIU9" s="28"/>
      <c r="CIV9" s="28"/>
      <c r="CIW9" s="28"/>
      <c r="CIX9" s="28"/>
      <c r="CIY9" s="28"/>
      <c r="CIZ9" s="28"/>
      <c r="CJA9" s="28"/>
      <c r="CJB9" s="28"/>
      <c r="CJC9" s="28"/>
      <c r="CJD9" s="28"/>
      <c r="CJE9" s="28"/>
      <c r="CJF9" s="28"/>
      <c r="CJG9" s="28"/>
      <c r="CJH9" s="28"/>
      <c r="CJI9" s="28"/>
      <c r="CJJ9" s="28"/>
      <c r="CJK9" s="28"/>
      <c r="CJL9" s="28"/>
      <c r="CJM9" s="28"/>
      <c r="CJN9" s="28"/>
      <c r="CJO9" s="28"/>
      <c r="CJP9" s="28"/>
      <c r="CJQ9" s="28"/>
      <c r="CJR9" s="28"/>
      <c r="CJS9" s="28"/>
      <c r="CJT9" s="28"/>
      <c r="CJU9" s="28"/>
      <c r="CJV9" s="28"/>
      <c r="CJW9" s="28"/>
      <c r="CJX9" s="28"/>
      <c r="CJY9" s="28"/>
      <c r="CJZ9" s="28"/>
      <c r="CKA9" s="28"/>
      <c r="CKB9" s="28"/>
      <c r="CKC9" s="28"/>
      <c r="CKD9" s="28"/>
      <c r="CKE9" s="28"/>
      <c r="CKF9" s="28"/>
      <c r="CKG9" s="28"/>
      <c r="CKH9" s="28"/>
      <c r="CKI9" s="28"/>
      <c r="CKJ9" s="28"/>
      <c r="CKK9" s="28"/>
      <c r="CKL9" s="28"/>
      <c r="CKM9" s="28"/>
      <c r="CKN9" s="28"/>
      <c r="CKO9" s="28"/>
      <c r="CKP9" s="28"/>
      <c r="CKQ9" s="28"/>
      <c r="CKR9" s="28"/>
      <c r="CKS9" s="28"/>
      <c r="CKT9" s="28"/>
      <c r="CKU9" s="28"/>
      <c r="CKV9" s="28"/>
      <c r="CKW9" s="28"/>
      <c r="CKX9" s="28"/>
      <c r="CKY9" s="28"/>
      <c r="CKZ9" s="28"/>
      <c r="CLA9" s="28"/>
      <c r="CLB9" s="28"/>
      <c r="CLC9" s="28"/>
      <c r="CLD9" s="28"/>
      <c r="CLE9" s="28"/>
      <c r="CLF9" s="28"/>
      <c r="CLG9" s="28"/>
      <c r="CLH9" s="28"/>
      <c r="CLI9" s="28"/>
      <c r="CLJ9" s="28"/>
      <c r="CLK9" s="28"/>
      <c r="CLL9" s="28"/>
      <c r="CLM9" s="28"/>
      <c r="CLN9" s="28"/>
      <c r="CLO9" s="28"/>
      <c r="CLP9" s="28"/>
      <c r="CLQ9" s="28"/>
      <c r="CLR9" s="28"/>
      <c r="CLS9" s="28"/>
      <c r="CLT9" s="28"/>
      <c r="CLU9" s="28"/>
      <c r="CLV9" s="28"/>
      <c r="CLW9" s="28"/>
      <c r="CLX9" s="28"/>
      <c r="CLY9" s="28"/>
      <c r="CLZ9" s="28"/>
      <c r="CMA9" s="28"/>
      <c r="CMB9" s="28"/>
      <c r="CMC9" s="28"/>
      <c r="CMD9" s="28"/>
      <c r="CME9" s="28"/>
      <c r="CMF9" s="28"/>
      <c r="CMG9" s="28"/>
      <c r="CMH9" s="28"/>
      <c r="CMI9" s="28"/>
      <c r="CMJ9" s="28"/>
      <c r="CMK9" s="28"/>
      <c r="CML9" s="28"/>
      <c r="CMM9" s="28"/>
      <c r="CMN9" s="28"/>
      <c r="CMO9" s="28"/>
      <c r="CMP9" s="28"/>
      <c r="CMQ9" s="28"/>
      <c r="CMR9" s="28"/>
      <c r="CMS9" s="28"/>
      <c r="CMT9" s="28"/>
      <c r="CMU9" s="28"/>
      <c r="CMV9" s="28"/>
      <c r="CMW9" s="28"/>
      <c r="CMX9" s="28"/>
      <c r="CMY9" s="28"/>
      <c r="CMZ9" s="28"/>
      <c r="CNA9" s="28"/>
      <c r="CNB9" s="28"/>
      <c r="CNC9" s="28"/>
      <c r="CND9" s="28"/>
      <c r="CNE9" s="28"/>
      <c r="CNF9" s="28"/>
      <c r="CNG9" s="28"/>
      <c r="CNH9" s="28"/>
      <c r="CNI9" s="28"/>
      <c r="CNJ9" s="28"/>
      <c r="CNK9" s="28"/>
      <c r="CNL9" s="28"/>
      <c r="CNM9" s="28"/>
      <c r="CNN9" s="28"/>
      <c r="CNO9" s="28"/>
      <c r="CNP9" s="28"/>
      <c r="CNQ9" s="28"/>
      <c r="CNR9" s="28"/>
      <c r="CNS9" s="28"/>
      <c r="CNT9" s="28"/>
      <c r="CNU9" s="28"/>
      <c r="CNV9" s="28"/>
      <c r="CNW9" s="28"/>
      <c r="CNX9" s="28"/>
      <c r="CNY9" s="28"/>
      <c r="CNZ9" s="28"/>
      <c r="COA9" s="28"/>
      <c r="COB9" s="28"/>
      <c r="COC9" s="28"/>
      <c r="COD9" s="28"/>
      <c r="COE9" s="28"/>
      <c r="COF9" s="28"/>
      <c r="COG9" s="28"/>
      <c r="COH9" s="28"/>
      <c r="COI9" s="28"/>
      <c r="COJ9" s="28"/>
      <c r="COK9" s="28"/>
      <c r="COL9" s="28"/>
      <c r="COM9" s="28"/>
      <c r="CON9" s="28"/>
      <c r="COO9" s="28"/>
      <c r="COP9" s="28"/>
      <c r="COQ9" s="28"/>
      <c r="COR9" s="28"/>
      <c r="COS9" s="28"/>
      <c r="COT9" s="28"/>
      <c r="COU9" s="28"/>
      <c r="COV9" s="28"/>
      <c r="COW9" s="28"/>
      <c r="COX9" s="28"/>
      <c r="COY9" s="28"/>
      <c r="COZ9" s="28"/>
      <c r="CPA9" s="28"/>
      <c r="CPB9" s="28"/>
      <c r="CPC9" s="28"/>
      <c r="CPD9" s="28"/>
      <c r="CPE9" s="28"/>
      <c r="CPF9" s="28"/>
      <c r="CPG9" s="28"/>
      <c r="CPH9" s="28"/>
      <c r="CPI9" s="28"/>
      <c r="CPJ9" s="28"/>
      <c r="CPK9" s="28"/>
      <c r="CPL9" s="28"/>
      <c r="CPM9" s="28"/>
      <c r="CPN9" s="28"/>
      <c r="CPO9" s="28"/>
      <c r="CPP9" s="28"/>
      <c r="CPQ9" s="28"/>
      <c r="CPR9" s="28"/>
      <c r="CPS9" s="28"/>
      <c r="CPT9" s="28"/>
      <c r="CPU9" s="28"/>
      <c r="CPV9" s="28"/>
      <c r="CPW9" s="28"/>
      <c r="CPX9" s="28"/>
      <c r="CPY9" s="28"/>
      <c r="CPZ9" s="28"/>
      <c r="CQA9" s="28"/>
      <c r="CQB9" s="28"/>
      <c r="CQC9" s="28"/>
      <c r="CQD9" s="28"/>
      <c r="CQE9" s="28"/>
      <c r="CQF9" s="28"/>
      <c r="CQG9" s="28"/>
      <c r="CQH9" s="28"/>
      <c r="CQI9" s="28"/>
      <c r="CQJ9" s="28"/>
      <c r="CQK9" s="28"/>
      <c r="CQL9" s="28"/>
      <c r="CQM9" s="28"/>
      <c r="CQN9" s="28"/>
      <c r="CQO9" s="28"/>
      <c r="CQP9" s="28"/>
      <c r="CQQ9" s="28"/>
      <c r="CQR9" s="28"/>
      <c r="CQS9" s="28"/>
      <c r="CQT9" s="28"/>
      <c r="CQU9" s="28"/>
      <c r="CQV9" s="28"/>
      <c r="CQW9" s="28"/>
      <c r="CQX9" s="28"/>
      <c r="CQY9" s="28"/>
      <c r="CQZ9" s="28"/>
      <c r="CRA9" s="28"/>
      <c r="CRB9" s="28"/>
      <c r="CRC9" s="28"/>
      <c r="CRD9" s="28"/>
      <c r="CRE9" s="28"/>
      <c r="CRF9" s="28"/>
      <c r="CRG9" s="28"/>
      <c r="CRH9" s="28"/>
      <c r="CRI9" s="28"/>
      <c r="CRJ9" s="28"/>
      <c r="CRK9" s="28"/>
      <c r="CRL9" s="28"/>
      <c r="CRM9" s="28"/>
      <c r="CRN9" s="28"/>
      <c r="CRO9" s="28"/>
      <c r="CRP9" s="28"/>
      <c r="CRQ9" s="28"/>
      <c r="CRR9" s="28"/>
      <c r="CRS9" s="28"/>
      <c r="CRT9" s="28"/>
      <c r="CRU9" s="28"/>
      <c r="CRV9" s="28"/>
      <c r="CRW9" s="28"/>
      <c r="CRX9" s="28"/>
      <c r="CRY9" s="28"/>
      <c r="CRZ9" s="28"/>
      <c r="CSA9" s="28"/>
      <c r="CSB9" s="28"/>
      <c r="CSC9" s="28"/>
      <c r="CSD9" s="28"/>
      <c r="CSE9" s="28"/>
      <c r="CSF9" s="28"/>
      <c r="CSG9" s="28"/>
      <c r="CSH9" s="28"/>
      <c r="CSI9" s="28"/>
      <c r="CSJ9" s="28"/>
      <c r="CSK9" s="28"/>
      <c r="CSL9" s="28"/>
      <c r="CSM9" s="28"/>
      <c r="CSN9" s="28"/>
      <c r="CSO9" s="28"/>
      <c r="CSP9" s="28"/>
      <c r="CSQ9" s="28"/>
      <c r="CSR9" s="28"/>
      <c r="CSS9" s="28"/>
      <c r="CST9" s="28"/>
      <c r="CSU9" s="28"/>
      <c r="CSV9" s="28"/>
      <c r="CSW9" s="28"/>
      <c r="CSX9" s="28"/>
      <c r="CSY9" s="28"/>
      <c r="CSZ9" s="28"/>
      <c r="CTA9" s="28"/>
      <c r="CTB9" s="28"/>
      <c r="CTC9" s="28"/>
      <c r="CTD9" s="28"/>
      <c r="CTE9" s="28"/>
      <c r="CTF9" s="28"/>
      <c r="CTG9" s="28"/>
      <c r="CTH9" s="28"/>
      <c r="CTI9" s="28"/>
      <c r="CTJ9" s="28"/>
      <c r="CTK9" s="28"/>
      <c r="CTL9" s="28"/>
      <c r="CTM9" s="28"/>
      <c r="CTN9" s="28"/>
      <c r="CTO9" s="28"/>
      <c r="CTP9" s="28"/>
      <c r="CTQ9" s="28"/>
      <c r="CTR9" s="28"/>
      <c r="CTS9" s="28"/>
      <c r="CTT9" s="28"/>
      <c r="CTU9" s="28"/>
      <c r="CTV9" s="28"/>
      <c r="CTW9" s="28"/>
      <c r="CTX9" s="28"/>
      <c r="CTY9" s="28"/>
      <c r="CTZ9" s="28"/>
      <c r="CUA9" s="28"/>
      <c r="CUB9" s="28"/>
      <c r="CUC9" s="28"/>
      <c r="CUD9" s="28"/>
      <c r="CUE9" s="28"/>
      <c r="CUF9" s="28"/>
      <c r="CUG9" s="28"/>
      <c r="CUH9" s="28"/>
      <c r="CUI9" s="28"/>
      <c r="CUJ9" s="28"/>
      <c r="CUK9" s="28"/>
      <c r="CUL9" s="28"/>
      <c r="CUM9" s="28"/>
      <c r="CUN9" s="28"/>
      <c r="CUO9" s="28"/>
      <c r="CUP9" s="28"/>
      <c r="CUQ9" s="28"/>
      <c r="CUR9" s="28"/>
      <c r="CUS9" s="28"/>
      <c r="CUT9" s="28"/>
      <c r="CUU9" s="28"/>
      <c r="CUV9" s="28"/>
      <c r="CUW9" s="28"/>
      <c r="CUX9" s="28"/>
      <c r="CUY9" s="28"/>
      <c r="CUZ9" s="28"/>
      <c r="CVA9" s="28"/>
      <c r="CVB9" s="28"/>
      <c r="CVC9" s="28"/>
      <c r="CVD9" s="28"/>
      <c r="CVE9" s="28"/>
      <c r="CVF9" s="28"/>
      <c r="CVG9" s="28"/>
      <c r="CVH9" s="28"/>
      <c r="CVI9" s="28"/>
      <c r="CVJ9" s="28"/>
      <c r="CVK9" s="28"/>
      <c r="CVL9" s="28"/>
      <c r="CVM9" s="28"/>
      <c r="CVN9" s="28"/>
      <c r="CVO9" s="28"/>
      <c r="CVP9" s="28"/>
      <c r="CVQ9" s="28"/>
      <c r="CVR9" s="28"/>
      <c r="CVS9" s="28"/>
      <c r="CVT9" s="28"/>
      <c r="CVU9" s="28"/>
      <c r="CVV9" s="28"/>
      <c r="CVW9" s="28"/>
      <c r="CVX9" s="28"/>
      <c r="CVY9" s="28"/>
      <c r="CVZ9" s="28"/>
      <c r="CWA9" s="28"/>
      <c r="CWB9" s="28"/>
      <c r="CWC9" s="28"/>
      <c r="CWD9" s="28"/>
      <c r="CWE9" s="28"/>
      <c r="CWF9" s="28"/>
      <c r="CWG9" s="28"/>
      <c r="CWH9" s="28"/>
      <c r="CWI9" s="28"/>
      <c r="CWJ9" s="28"/>
      <c r="CWK9" s="28"/>
      <c r="CWL9" s="28"/>
      <c r="CWM9" s="28"/>
      <c r="CWN9" s="28"/>
      <c r="CWO9" s="28"/>
      <c r="CWP9" s="28"/>
      <c r="CWQ9" s="28"/>
      <c r="CWR9" s="28"/>
      <c r="CWS9" s="28"/>
      <c r="CWT9" s="28"/>
      <c r="CWU9" s="28"/>
      <c r="CWV9" s="28"/>
      <c r="CWW9" s="28"/>
      <c r="CWX9" s="28"/>
      <c r="CWY9" s="28"/>
      <c r="CWZ9" s="28"/>
      <c r="CXA9" s="28"/>
      <c r="CXB9" s="28"/>
      <c r="CXC9" s="28"/>
      <c r="CXD9" s="28"/>
      <c r="CXE9" s="28"/>
      <c r="CXF9" s="28"/>
      <c r="CXG9" s="28"/>
      <c r="CXH9" s="28"/>
      <c r="CXI9" s="28"/>
      <c r="CXJ9" s="28"/>
      <c r="CXK9" s="28"/>
      <c r="CXL9" s="28"/>
      <c r="CXM9" s="28"/>
      <c r="CXN9" s="28"/>
      <c r="CXO9" s="28"/>
      <c r="CXP9" s="28"/>
      <c r="CXQ9" s="28"/>
      <c r="CXR9" s="28"/>
      <c r="CXS9" s="28"/>
      <c r="CXT9" s="28"/>
      <c r="CXU9" s="28"/>
      <c r="CXV9" s="28"/>
      <c r="CXW9" s="28"/>
      <c r="CXX9" s="28"/>
      <c r="CXY9" s="28"/>
      <c r="CXZ9" s="28"/>
      <c r="CYA9" s="28"/>
      <c r="CYB9" s="28"/>
      <c r="CYC9" s="28"/>
      <c r="CYD9" s="28"/>
      <c r="CYE9" s="28"/>
      <c r="CYF9" s="28"/>
      <c r="CYG9" s="28"/>
      <c r="CYH9" s="28"/>
      <c r="CYI9" s="28"/>
      <c r="CYJ9" s="28"/>
      <c r="CYK9" s="28"/>
      <c r="CYL9" s="28"/>
      <c r="CYM9" s="28"/>
      <c r="CYN9" s="28"/>
      <c r="CYO9" s="28"/>
      <c r="CYP9" s="28"/>
      <c r="CYQ9" s="28"/>
      <c r="CYR9" s="28"/>
      <c r="CYS9" s="28"/>
      <c r="CYT9" s="28"/>
      <c r="CYU9" s="28"/>
      <c r="CYV9" s="28"/>
      <c r="CYW9" s="28"/>
      <c r="CYX9" s="28"/>
      <c r="CYY9" s="28"/>
      <c r="CYZ9" s="28"/>
      <c r="CZA9" s="28"/>
      <c r="CZB9" s="28"/>
      <c r="CZC9" s="28"/>
      <c r="CZD9" s="28"/>
      <c r="CZE9" s="28"/>
      <c r="CZF9" s="28"/>
      <c r="CZG9" s="28"/>
      <c r="CZH9" s="28"/>
      <c r="CZI9" s="28"/>
      <c r="CZJ9" s="28"/>
      <c r="CZK9" s="28"/>
      <c r="CZL9" s="28"/>
      <c r="CZM9" s="28"/>
      <c r="CZN9" s="28"/>
      <c r="CZO9" s="28"/>
      <c r="CZP9" s="28"/>
      <c r="CZQ9" s="28"/>
      <c r="CZR9" s="28"/>
      <c r="CZS9" s="28"/>
      <c r="CZT9" s="28"/>
      <c r="CZU9" s="28"/>
      <c r="CZV9" s="28"/>
      <c r="CZW9" s="28"/>
      <c r="CZX9" s="28"/>
      <c r="CZY9" s="28"/>
      <c r="CZZ9" s="28"/>
      <c r="DAA9" s="28"/>
      <c r="DAB9" s="28"/>
      <c r="DAC9" s="28"/>
      <c r="DAD9" s="28"/>
      <c r="DAE9" s="28"/>
      <c r="DAF9" s="28"/>
      <c r="DAG9" s="28"/>
      <c r="DAH9" s="28"/>
      <c r="DAI9" s="28"/>
      <c r="DAJ9" s="28"/>
      <c r="DAK9" s="28"/>
      <c r="DAL9" s="28"/>
      <c r="DAM9" s="28"/>
      <c r="DAN9" s="28"/>
      <c r="DAO9" s="28"/>
      <c r="DAP9" s="28"/>
      <c r="DAQ9" s="28"/>
      <c r="DAR9" s="28"/>
      <c r="DAS9" s="28"/>
      <c r="DAT9" s="28"/>
      <c r="DAU9" s="28"/>
      <c r="DAV9" s="28"/>
      <c r="DAW9" s="28"/>
      <c r="DAX9" s="28"/>
      <c r="DAY9" s="28"/>
      <c r="DAZ9" s="28"/>
      <c r="DBA9" s="28"/>
      <c r="DBB9" s="28"/>
      <c r="DBC9" s="28"/>
      <c r="DBD9" s="28"/>
      <c r="DBE9" s="28"/>
      <c r="DBF9" s="28"/>
      <c r="DBG9" s="28"/>
      <c r="DBH9" s="28"/>
      <c r="DBI9" s="28"/>
      <c r="DBJ9" s="28"/>
      <c r="DBK9" s="28"/>
      <c r="DBL9" s="28"/>
      <c r="DBM9" s="28"/>
      <c r="DBN9" s="28"/>
      <c r="DBO9" s="28"/>
      <c r="DBP9" s="28"/>
      <c r="DBQ9" s="28"/>
      <c r="DBR9" s="28"/>
      <c r="DBS9" s="28"/>
      <c r="DBT9" s="28"/>
      <c r="DBU9" s="28"/>
      <c r="DBV9" s="28"/>
      <c r="DBW9" s="28"/>
      <c r="DBX9" s="28"/>
      <c r="DBY9" s="28"/>
      <c r="DBZ9" s="28"/>
      <c r="DCA9" s="28"/>
      <c r="DCB9" s="28"/>
      <c r="DCC9" s="28"/>
      <c r="DCD9" s="28"/>
      <c r="DCE9" s="28"/>
      <c r="DCF9" s="28"/>
      <c r="DCG9" s="28"/>
      <c r="DCH9" s="28"/>
      <c r="DCI9" s="28"/>
      <c r="DCJ9" s="28"/>
      <c r="DCK9" s="28"/>
      <c r="DCL9" s="28"/>
      <c r="DCM9" s="28"/>
      <c r="DCN9" s="28"/>
      <c r="DCO9" s="28"/>
      <c r="DCP9" s="28"/>
      <c r="DCQ9" s="28"/>
      <c r="DCR9" s="28"/>
      <c r="DCS9" s="28"/>
      <c r="DCT9" s="28"/>
      <c r="DCU9" s="28"/>
      <c r="DCV9" s="28"/>
      <c r="DCW9" s="28"/>
      <c r="DCX9" s="28"/>
      <c r="DCY9" s="28"/>
      <c r="DCZ9" s="28"/>
      <c r="DDA9" s="28"/>
      <c r="DDB9" s="28"/>
      <c r="DDC9" s="28"/>
      <c r="DDD9" s="28"/>
      <c r="DDE9" s="28"/>
      <c r="DDF9" s="28"/>
      <c r="DDG9" s="28"/>
      <c r="DDH9" s="28"/>
      <c r="DDI9" s="28"/>
      <c r="DDJ9" s="28"/>
      <c r="DDK9" s="28"/>
      <c r="DDL9" s="28"/>
      <c r="DDM9" s="28"/>
      <c r="DDN9" s="28"/>
      <c r="DDO9" s="28"/>
      <c r="DDP9" s="28"/>
      <c r="DDQ9" s="28"/>
      <c r="DDR9" s="28"/>
      <c r="DDS9" s="28"/>
      <c r="DDT9" s="28"/>
      <c r="DDU9" s="28"/>
      <c r="DDV9" s="28"/>
      <c r="DDW9" s="28"/>
      <c r="DDX9" s="28"/>
      <c r="DDY9" s="28"/>
      <c r="DDZ9" s="28"/>
      <c r="DEA9" s="28"/>
      <c r="DEB9" s="28"/>
      <c r="DEC9" s="28"/>
      <c r="DED9" s="28"/>
      <c r="DEE9" s="28"/>
      <c r="DEF9" s="28"/>
      <c r="DEG9" s="28"/>
      <c r="DEH9" s="28"/>
      <c r="DEI9" s="28"/>
      <c r="DEJ9" s="28"/>
      <c r="DEK9" s="28"/>
      <c r="DEL9" s="28"/>
      <c r="DEM9" s="28"/>
      <c r="DEN9" s="28"/>
      <c r="DEO9" s="28"/>
      <c r="DEP9" s="28"/>
      <c r="DEQ9" s="28"/>
      <c r="DER9" s="28"/>
      <c r="DES9" s="28"/>
      <c r="DET9" s="28"/>
      <c r="DEU9" s="28"/>
      <c r="DEV9" s="28"/>
      <c r="DEW9" s="28"/>
      <c r="DEX9" s="28"/>
      <c r="DEY9" s="28"/>
      <c r="DEZ9" s="28"/>
      <c r="DFA9" s="28"/>
      <c r="DFB9" s="28"/>
      <c r="DFC9" s="28"/>
      <c r="DFD9" s="28"/>
      <c r="DFE9" s="28"/>
      <c r="DFF9" s="28"/>
      <c r="DFG9" s="28"/>
      <c r="DFH9" s="28"/>
      <c r="DFI9" s="28"/>
      <c r="DFJ9" s="28"/>
      <c r="DFK9" s="28"/>
      <c r="DFL9" s="28"/>
      <c r="DFM9" s="28"/>
      <c r="DFN9" s="28"/>
      <c r="DFO9" s="28"/>
      <c r="DFP9" s="28"/>
      <c r="DFQ9" s="28"/>
      <c r="DFR9" s="28"/>
      <c r="DFS9" s="28"/>
      <c r="DFT9" s="28"/>
      <c r="DFU9" s="28"/>
      <c r="DFV9" s="28"/>
      <c r="DFW9" s="28"/>
      <c r="DFX9" s="28"/>
      <c r="DFY9" s="28"/>
      <c r="DFZ9" s="28"/>
      <c r="DGA9" s="28"/>
      <c r="DGB9" s="28"/>
      <c r="DGC9" s="28"/>
      <c r="DGD9" s="28"/>
      <c r="DGE9" s="28"/>
      <c r="DGF9" s="28"/>
      <c r="DGG9" s="28"/>
      <c r="DGH9" s="28"/>
      <c r="DGI9" s="28"/>
      <c r="DGJ9" s="28"/>
      <c r="DGK9" s="28"/>
      <c r="DGL9" s="28"/>
      <c r="DGM9" s="28"/>
      <c r="DGN9" s="28"/>
      <c r="DGO9" s="28"/>
      <c r="DGP9" s="28"/>
      <c r="DGQ9" s="28"/>
      <c r="DGR9" s="28"/>
      <c r="DGS9" s="28"/>
      <c r="DGT9" s="28"/>
      <c r="DGU9" s="28"/>
      <c r="DGV9" s="28"/>
      <c r="DGW9" s="28"/>
      <c r="DGX9" s="28"/>
      <c r="DGY9" s="28"/>
      <c r="DGZ9" s="28"/>
      <c r="DHA9" s="28"/>
      <c r="DHB9" s="28"/>
      <c r="DHC9" s="28"/>
      <c r="DHD9" s="28"/>
      <c r="DHE9" s="28"/>
      <c r="DHF9" s="28"/>
      <c r="DHG9" s="28"/>
      <c r="DHH9" s="28"/>
      <c r="DHI9" s="28"/>
      <c r="DHJ9" s="28"/>
      <c r="DHK9" s="28"/>
      <c r="DHL9" s="28"/>
      <c r="DHM9" s="28"/>
      <c r="DHN9" s="28"/>
      <c r="DHO9" s="28"/>
      <c r="DHP9" s="28"/>
      <c r="DHQ9" s="28"/>
      <c r="DHR9" s="28"/>
      <c r="DHS9" s="28"/>
      <c r="DHT9" s="28"/>
      <c r="DHU9" s="28"/>
      <c r="DHV9" s="28"/>
      <c r="DHW9" s="28"/>
      <c r="DHX9" s="28"/>
      <c r="DHY9" s="28"/>
      <c r="DHZ9" s="28"/>
      <c r="DIA9" s="28"/>
      <c r="DIB9" s="28"/>
      <c r="DIC9" s="28"/>
      <c r="DID9" s="28"/>
      <c r="DIE9" s="28"/>
      <c r="DIF9" s="28"/>
      <c r="DIG9" s="28"/>
      <c r="DIH9" s="28"/>
      <c r="DII9" s="28"/>
      <c r="DIJ9" s="28"/>
      <c r="DIK9" s="28"/>
      <c r="DIL9" s="28"/>
      <c r="DIM9" s="28"/>
      <c r="DIN9" s="28"/>
      <c r="DIO9" s="28"/>
      <c r="DIP9" s="28"/>
      <c r="DIQ9" s="28"/>
      <c r="DIR9" s="28"/>
      <c r="DIS9" s="28"/>
      <c r="DIT9" s="28"/>
      <c r="DIU9" s="28"/>
      <c r="DIV9" s="28"/>
      <c r="DIW9" s="28"/>
      <c r="DIX9" s="28"/>
      <c r="DIY9" s="28"/>
      <c r="DIZ9" s="28"/>
      <c r="DJA9" s="28"/>
      <c r="DJB9" s="28"/>
      <c r="DJC9" s="28"/>
      <c r="DJD9" s="28"/>
      <c r="DJE9" s="28"/>
      <c r="DJF9" s="28"/>
      <c r="DJG9" s="28"/>
      <c r="DJH9" s="28"/>
      <c r="DJI9" s="28"/>
      <c r="DJJ9" s="28"/>
      <c r="DJK9" s="28"/>
      <c r="DJL9" s="28"/>
      <c r="DJM9" s="28"/>
      <c r="DJN9" s="28"/>
      <c r="DJO9" s="28"/>
      <c r="DJP9" s="28"/>
      <c r="DJQ9" s="28"/>
      <c r="DJR9" s="28"/>
      <c r="DJS9" s="28"/>
      <c r="DJT9" s="28"/>
      <c r="DJU9" s="28"/>
      <c r="DJV9" s="28"/>
      <c r="DJW9" s="28"/>
      <c r="DJX9" s="28"/>
      <c r="DJY9" s="28"/>
      <c r="DJZ9" s="28"/>
      <c r="DKA9" s="28"/>
      <c r="DKB9" s="28"/>
      <c r="DKC9" s="28"/>
      <c r="DKD9" s="28"/>
      <c r="DKE9" s="28"/>
      <c r="DKF9" s="28"/>
      <c r="DKG9" s="28"/>
      <c r="DKH9" s="28"/>
      <c r="DKI9" s="28"/>
      <c r="DKJ9" s="28"/>
      <c r="DKK9" s="28"/>
      <c r="DKL9" s="28"/>
      <c r="DKM9" s="28"/>
      <c r="DKN9" s="28"/>
      <c r="DKO9" s="28"/>
      <c r="DKP9" s="28"/>
      <c r="DKQ9" s="28"/>
      <c r="DKR9" s="28"/>
      <c r="DKS9" s="28"/>
      <c r="DKT9" s="28"/>
      <c r="DKU9" s="28"/>
      <c r="DKV9" s="28"/>
      <c r="DKW9" s="28"/>
      <c r="DKX9" s="28"/>
      <c r="DKY9" s="28"/>
      <c r="DKZ9" s="28"/>
      <c r="DLA9" s="28"/>
      <c r="DLB9" s="28"/>
      <c r="DLC9" s="28"/>
      <c r="DLD9" s="28"/>
      <c r="DLE9" s="28"/>
      <c r="DLF9" s="28"/>
      <c r="DLG9" s="28"/>
      <c r="DLH9" s="28"/>
      <c r="DLI9" s="28"/>
      <c r="DLJ9" s="28"/>
      <c r="DLK9" s="28"/>
      <c r="DLL9" s="28"/>
      <c r="DLM9" s="28"/>
      <c r="DLN9" s="28"/>
      <c r="DLO9" s="28"/>
      <c r="DLP9" s="28"/>
      <c r="DLQ9" s="28"/>
      <c r="DLR9" s="28"/>
      <c r="DLS9" s="28"/>
      <c r="DLT9" s="28"/>
      <c r="DLU9" s="28"/>
      <c r="DLV9" s="28"/>
      <c r="DLW9" s="28"/>
      <c r="DLX9" s="28"/>
      <c r="DLY9" s="28"/>
      <c r="DLZ9" s="28"/>
      <c r="DMA9" s="28"/>
      <c r="DMB9" s="28"/>
      <c r="DMC9" s="28"/>
      <c r="DMD9" s="28"/>
      <c r="DME9" s="28"/>
      <c r="DMF9" s="28"/>
      <c r="DMG9" s="28"/>
      <c r="DMH9" s="28"/>
      <c r="DMI9" s="28"/>
      <c r="DMJ9" s="28"/>
      <c r="DMK9" s="28"/>
      <c r="DML9" s="28"/>
      <c r="DMM9" s="28"/>
      <c r="DMN9" s="28"/>
      <c r="DMO9" s="28"/>
      <c r="DMP9" s="28"/>
      <c r="DMQ9" s="28"/>
      <c r="DMR9" s="28"/>
      <c r="DMS9" s="28"/>
      <c r="DMT9" s="28"/>
      <c r="DMU9" s="28"/>
      <c r="DMV9" s="28"/>
      <c r="DMW9" s="28"/>
      <c r="DMX9" s="28"/>
      <c r="DMY9" s="28"/>
      <c r="DMZ9" s="28"/>
      <c r="DNA9" s="28"/>
      <c r="DNB9" s="28"/>
      <c r="DNC9" s="28"/>
      <c r="DND9" s="28"/>
      <c r="DNE9" s="28"/>
      <c r="DNF9" s="28"/>
      <c r="DNG9" s="28"/>
      <c r="DNH9" s="28"/>
      <c r="DNI9" s="28"/>
      <c r="DNJ9" s="28"/>
      <c r="DNK9" s="28"/>
      <c r="DNL9" s="28"/>
      <c r="DNM9" s="28"/>
      <c r="DNN9" s="28"/>
      <c r="DNO9" s="28"/>
      <c r="DNP9" s="28"/>
      <c r="DNQ9" s="28"/>
      <c r="DNR9" s="28"/>
      <c r="DNS9" s="28"/>
      <c r="DNT9" s="28"/>
      <c r="DNU9" s="28"/>
      <c r="DNV9" s="28"/>
      <c r="DNW9" s="28"/>
      <c r="DNX9" s="28"/>
      <c r="DNY9" s="28"/>
      <c r="DNZ9" s="28"/>
      <c r="DOA9" s="28"/>
      <c r="DOB9" s="28"/>
      <c r="DOC9" s="28"/>
      <c r="DOD9" s="28"/>
      <c r="DOE9" s="28"/>
      <c r="DOF9" s="28"/>
      <c r="DOG9" s="28"/>
      <c r="DOH9" s="28"/>
      <c r="DOI9" s="28"/>
      <c r="DOJ9" s="28"/>
      <c r="DOK9" s="28"/>
      <c r="DOL9" s="28"/>
      <c r="DOM9" s="28"/>
      <c r="DON9" s="28"/>
      <c r="DOO9" s="28"/>
      <c r="DOP9" s="28"/>
      <c r="DOQ9" s="28"/>
      <c r="DOR9" s="28"/>
      <c r="DOS9" s="28"/>
      <c r="DOT9" s="28"/>
      <c r="DOU9" s="28"/>
      <c r="DOV9" s="28"/>
      <c r="DOW9" s="28"/>
      <c r="DOX9" s="28"/>
      <c r="DOY9" s="28"/>
      <c r="DOZ9" s="28"/>
      <c r="DPA9" s="28"/>
      <c r="DPB9" s="28"/>
      <c r="DPC9" s="28"/>
      <c r="DPD9" s="28"/>
      <c r="DPE9" s="28"/>
      <c r="DPF9" s="28"/>
      <c r="DPG9" s="28"/>
      <c r="DPH9" s="28"/>
      <c r="DPI9" s="28"/>
      <c r="DPJ9" s="28"/>
      <c r="DPK9" s="28"/>
      <c r="DPL9" s="28"/>
      <c r="DPM9" s="28"/>
      <c r="DPN9" s="28"/>
      <c r="DPO9" s="28"/>
      <c r="DPP9" s="28"/>
      <c r="DPQ9" s="28"/>
      <c r="DPR9" s="28"/>
      <c r="DPS9" s="28"/>
      <c r="DPT9" s="28"/>
      <c r="DPU9" s="28"/>
      <c r="DPV9" s="28"/>
      <c r="DPW9" s="28"/>
      <c r="DPX9" s="28"/>
      <c r="DPY9" s="28"/>
      <c r="DPZ9" s="28"/>
      <c r="DQA9" s="28"/>
      <c r="DQB9" s="28"/>
      <c r="DQC9" s="28"/>
      <c r="DQD9" s="28"/>
      <c r="DQE9" s="28"/>
      <c r="DQF9" s="28"/>
      <c r="DQG9" s="28"/>
      <c r="DQH9" s="28"/>
      <c r="DQI9" s="28"/>
      <c r="DQJ9" s="28"/>
      <c r="DQK9" s="28"/>
      <c r="DQL9" s="28"/>
      <c r="DQM9" s="28"/>
      <c r="DQN9" s="28"/>
      <c r="DQO9" s="28"/>
      <c r="DQP9" s="28"/>
      <c r="DQQ9" s="28"/>
      <c r="DQR9" s="28"/>
      <c r="DQS9" s="28"/>
      <c r="DQT9" s="28"/>
      <c r="DQU9" s="28"/>
      <c r="DQV9" s="28"/>
      <c r="DQW9" s="28"/>
      <c r="DQX9" s="28"/>
      <c r="DQY9" s="28"/>
      <c r="DQZ9" s="28"/>
      <c r="DRA9" s="28"/>
      <c r="DRB9" s="28"/>
      <c r="DRC9" s="28"/>
      <c r="DRD9" s="28"/>
      <c r="DRE9" s="28"/>
      <c r="DRF9" s="28"/>
      <c r="DRG9" s="28"/>
      <c r="DRH9" s="28"/>
      <c r="DRI9" s="28"/>
      <c r="DRJ9" s="28"/>
      <c r="DRK9" s="28"/>
      <c r="DRL9" s="28"/>
      <c r="DRM9" s="28"/>
      <c r="DRN9" s="28"/>
      <c r="DRO9" s="28"/>
      <c r="DRP9" s="28"/>
      <c r="DRQ9" s="28"/>
      <c r="DRR9" s="28"/>
      <c r="DRS9" s="28"/>
      <c r="DRT9" s="28"/>
      <c r="DRU9" s="28"/>
      <c r="DRV9" s="28"/>
      <c r="DRW9" s="28"/>
      <c r="DRX9" s="28"/>
      <c r="DRY9" s="28"/>
      <c r="DRZ9" s="28"/>
      <c r="DSA9" s="28"/>
      <c r="DSB9" s="28"/>
      <c r="DSC9" s="28"/>
      <c r="DSD9" s="28"/>
      <c r="DSE9" s="28"/>
      <c r="DSF9" s="28"/>
      <c r="DSG9" s="28"/>
      <c r="DSH9" s="28"/>
      <c r="DSI9" s="28"/>
      <c r="DSJ9" s="28"/>
      <c r="DSK9" s="28"/>
      <c r="DSL9" s="28"/>
      <c r="DSM9" s="28"/>
      <c r="DSN9" s="28"/>
      <c r="DSO9" s="28"/>
      <c r="DSP9" s="28"/>
      <c r="DSQ9" s="28"/>
      <c r="DSR9" s="28"/>
      <c r="DSS9" s="28"/>
      <c r="DST9" s="28"/>
      <c r="DSU9" s="28"/>
      <c r="DSV9" s="28"/>
      <c r="DSW9" s="28"/>
      <c r="DSX9" s="28"/>
      <c r="DSY9" s="28"/>
      <c r="DSZ9" s="28"/>
      <c r="DTA9" s="28"/>
      <c r="DTB9" s="28"/>
      <c r="DTC9" s="28"/>
      <c r="DTD9" s="28"/>
      <c r="DTE9" s="28"/>
      <c r="DTF9" s="28"/>
      <c r="DTG9" s="28"/>
      <c r="DTH9" s="28"/>
      <c r="DTI9" s="28"/>
      <c r="DTJ9" s="28"/>
      <c r="DTK9" s="28"/>
      <c r="DTL9" s="28"/>
      <c r="DTM9" s="28"/>
      <c r="DTN9" s="28"/>
      <c r="DTO9" s="28"/>
      <c r="DTP9" s="28"/>
      <c r="DTQ9" s="28"/>
      <c r="DTR9" s="28"/>
      <c r="DTS9" s="28"/>
      <c r="DTT9" s="28"/>
      <c r="DTU9" s="28"/>
      <c r="DTV9" s="28"/>
      <c r="DTW9" s="28"/>
      <c r="DTX9" s="28"/>
      <c r="DTY9" s="28"/>
      <c r="DTZ9" s="28"/>
      <c r="DUA9" s="28"/>
      <c r="DUB9" s="28"/>
      <c r="DUC9" s="28"/>
      <c r="DUD9" s="28"/>
      <c r="DUE9" s="28"/>
      <c r="DUF9" s="28"/>
      <c r="DUG9" s="28"/>
      <c r="DUH9" s="28"/>
      <c r="DUI9" s="28"/>
      <c r="DUJ9" s="28"/>
      <c r="DUK9" s="28"/>
      <c r="DUL9" s="28"/>
      <c r="DUM9" s="28"/>
      <c r="DUN9" s="28"/>
      <c r="DUO9" s="28"/>
      <c r="DUP9" s="28"/>
      <c r="DUQ9" s="28"/>
      <c r="DUR9" s="28"/>
      <c r="DUS9" s="28"/>
      <c r="DUT9" s="28"/>
      <c r="DUU9" s="28"/>
      <c r="DUV9" s="28"/>
      <c r="DUW9" s="28"/>
      <c r="DUX9" s="28"/>
      <c r="DUY9" s="28"/>
      <c r="DUZ9" s="28"/>
      <c r="DVA9" s="28"/>
      <c r="DVB9" s="28"/>
      <c r="DVC9" s="28"/>
      <c r="DVD9" s="28"/>
      <c r="DVE9" s="28"/>
      <c r="DVF9" s="28"/>
      <c r="DVG9" s="28"/>
      <c r="DVH9" s="28"/>
      <c r="DVI9" s="28"/>
      <c r="DVJ9" s="28"/>
      <c r="DVK9" s="28"/>
      <c r="DVL9" s="28"/>
      <c r="DVM9" s="28"/>
      <c r="DVN9" s="28"/>
      <c r="DVO9" s="28"/>
      <c r="DVP9" s="28"/>
      <c r="DVQ9" s="28"/>
      <c r="DVR9" s="28"/>
      <c r="DVS9" s="28"/>
      <c r="DVT9" s="28"/>
      <c r="DVU9" s="28"/>
      <c r="DVV9" s="28"/>
      <c r="DVW9" s="28"/>
      <c r="DVX9" s="28"/>
      <c r="DVY9" s="28"/>
      <c r="DVZ9" s="28"/>
      <c r="DWA9" s="28"/>
      <c r="DWB9" s="28"/>
      <c r="DWC9" s="28"/>
      <c r="DWD9" s="28"/>
      <c r="DWE9" s="28"/>
      <c r="DWF9" s="28"/>
      <c r="DWG9" s="28"/>
      <c r="DWH9" s="28"/>
      <c r="DWI9" s="28"/>
      <c r="DWJ9" s="28"/>
      <c r="DWK9" s="28"/>
      <c r="DWL9" s="28"/>
      <c r="DWM9" s="28"/>
      <c r="DWN9" s="28"/>
      <c r="DWO9" s="28"/>
      <c r="DWP9" s="28"/>
      <c r="DWQ9" s="28"/>
      <c r="DWR9" s="28"/>
      <c r="DWS9" s="28"/>
      <c r="DWT9" s="28"/>
      <c r="DWU9" s="28"/>
      <c r="DWV9" s="28"/>
      <c r="DWW9" s="28"/>
      <c r="DWX9" s="28"/>
      <c r="DWY9" s="28"/>
      <c r="DWZ9" s="28"/>
      <c r="DXA9" s="28"/>
      <c r="DXB9" s="28"/>
      <c r="DXC9" s="28"/>
      <c r="DXD9" s="28"/>
      <c r="DXE9" s="28"/>
      <c r="DXF9" s="28"/>
      <c r="DXG9" s="28"/>
      <c r="DXH9" s="28"/>
      <c r="DXI9" s="28"/>
      <c r="DXJ9" s="28"/>
      <c r="DXK9" s="28"/>
      <c r="DXL9" s="28"/>
      <c r="DXM9" s="28"/>
      <c r="DXN9" s="28"/>
      <c r="DXO9" s="28"/>
      <c r="DXP9" s="28"/>
      <c r="DXQ9" s="28"/>
      <c r="DXR9" s="28"/>
      <c r="DXS9" s="28"/>
      <c r="DXT9" s="28"/>
      <c r="DXU9" s="28"/>
      <c r="DXV9" s="28"/>
      <c r="DXW9" s="28"/>
      <c r="DXX9" s="28"/>
      <c r="DXY9" s="28"/>
      <c r="DXZ9" s="28"/>
      <c r="DYA9" s="28"/>
      <c r="DYB9" s="28"/>
      <c r="DYC9" s="28"/>
      <c r="DYD9" s="28"/>
      <c r="DYE9" s="28"/>
      <c r="DYF9" s="28"/>
      <c r="DYG9" s="28"/>
      <c r="DYH9" s="28"/>
      <c r="DYI9" s="28"/>
      <c r="DYJ9" s="28"/>
      <c r="DYK9" s="28"/>
      <c r="DYL9" s="28"/>
      <c r="DYM9" s="28"/>
      <c r="DYN9" s="28"/>
      <c r="DYO9" s="28"/>
      <c r="DYP9" s="28"/>
      <c r="DYQ9" s="28"/>
      <c r="DYR9" s="28"/>
      <c r="DYS9" s="28"/>
      <c r="DYT9" s="28"/>
      <c r="DYU9" s="28"/>
      <c r="DYV9" s="28"/>
      <c r="DYW9" s="28"/>
      <c r="DYX9" s="28"/>
      <c r="DYY9" s="28"/>
      <c r="DYZ9" s="28"/>
      <c r="DZA9" s="28"/>
      <c r="DZB9" s="28"/>
      <c r="DZC9" s="28"/>
      <c r="DZD9" s="28"/>
      <c r="DZE9" s="28"/>
      <c r="DZF9" s="28"/>
      <c r="DZG9" s="28"/>
      <c r="DZH9" s="28"/>
      <c r="DZI9" s="28"/>
      <c r="DZJ9" s="28"/>
      <c r="DZK9" s="28"/>
      <c r="DZL9" s="28"/>
      <c r="DZM9" s="28"/>
      <c r="DZN9" s="28"/>
      <c r="DZO9" s="28"/>
      <c r="DZP9" s="28"/>
      <c r="DZQ9" s="28"/>
      <c r="DZR9" s="28"/>
      <c r="DZS9" s="28"/>
      <c r="DZT9" s="28"/>
      <c r="DZU9" s="28"/>
      <c r="DZV9" s="28"/>
      <c r="DZW9" s="28"/>
      <c r="DZX9" s="28"/>
      <c r="DZY9" s="28"/>
      <c r="DZZ9" s="28"/>
      <c r="EAA9" s="28"/>
      <c r="EAB9" s="28"/>
      <c r="EAC9" s="28"/>
      <c r="EAD9" s="28"/>
      <c r="EAE9" s="28"/>
      <c r="EAF9" s="28"/>
      <c r="EAG9" s="28"/>
      <c r="EAH9" s="28"/>
      <c r="EAI9" s="28"/>
      <c r="EAJ9" s="28"/>
      <c r="EAK9" s="28"/>
      <c r="EAL9" s="28"/>
      <c r="EAM9" s="28"/>
      <c r="EAN9" s="28"/>
      <c r="EAO9" s="28"/>
      <c r="EAP9" s="28"/>
      <c r="EAQ9" s="28"/>
      <c r="EAR9" s="28"/>
      <c r="EAS9" s="28"/>
      <c r="EAT9" s="28"/>
      <c r="EAU9" s="28"/>
      <c r="EAV9" s="28"/>
      <c r="EAW9" s="28"/>
      <c r="EAX9" s="28"/>
      <c r="EAY9" s="28"/>
      <c r="EAZ9" s="28"/>
      <c r="EBA9" s="28"/>
      <c r="EBB9" s="28"/>
      <c r="EBC9" s="28"/>
      <c r="EBD9" s="28"/>
      <c r="EBE9" s="28"/>
      <c r="EBF9" s="28"/>
      <c r="EBG9" s="28"/>
      <c r="EBH9" s="28"/>
      <c r="EBI9" s="28"/>
      <c r="EBJ9" s="28"/>
      <c r="EBK9" s="28"/>
      <c r="EBL9" s="28"/>
      <c r="EBM9" s="28"/>
      <c r="EBN9" s="28"/>
      <c r="EBO9" s="28"/>
      <c r="EBP9" s="28"/>
      <c r="EBQ9" s="28"/>
      <c r="EBR9" s="28"/>
      <c r="EBS9" s="28"/>
      <c r="EBT9" s="28"/>
      <c r="EBU9" s="28"/>
      <c r="EBV9" s="28"/>
      <c r="EBW9" s="28"/>
      <c r="EBX9" s="28"/>
      <c r="EBY9" s="28"/>
      <c r="EBZ9" s="28"/>
      <c r="ECA9" s="28"/>
      <c r="ECB9" s="28"/>
      <c r="ECC9" s="28"/>
      <c r="ECD9" s="28"/>
      <c r="ECE9" s="28"/>
      <c r="ECF9" s="28"/>
      <c r="ECG9" s="28"/>
      <c r="ECH9" s="28"/>
      <c r="ECI9" s="28"/>
      <c r="ECJ9" s="28"/>
      <c r="ECK9" s="28"/>
      <c r="ECL9" s="28"/>
      <c r="ECM9" s="28"/>
      <c r="ECN9" s="28"/>
      <c r="ECO9" s="28"/>
      <c r="ECP9" s="28"/>
      <c r="ECQ9" s="28"/>
      <c r="ECR9" s="28"/>
      <c r="ECS9" s="28"/>
      <c r="ECT9" s="28"/>
      <c r="ECU9" s="28"/>
      <c r="ECV9" s="28"/>
      <c r="ECW9" s="28"/>
      <c r="ECX9" s="28"/>
      <c r="ECY9" s="28"/>
      <c r="ECZ9" s="28"/>
      <c r="EDA9" s="28"/>
      <c r="EDB9" s="28"/>
      <c r="EDC9" s="28"/>
      <c r="EDD9" s="28"/>
      <c r="EDE9" s="28"/>
      <c r="EDF9" s="28"/>
      <c r="EDG9" s="28"/>
      <c r="EDH9" s="28"/>
      <c r="EDI9" s="28"/>
      <c r="EDJ9" s="28"/>
      <c r="EDK9" s="28"/>
      <c r="EDL9" s="28"/>
      <c r="EDM9" s="28"/>
      <c r="EDN9" s="28"/>
      <c r="EDO9" s="28"/>
      <c r="EDP9" s="28"/>
      <c r="EDQ9" s="28"/>
      <c r="EDR9" s="28"/>
      <c r="EDS9" s="28"/>
      <c r="EDT9" s="28"/>
      <c r="EDU9" s="28"/>
      <c r="EDV9" s="28"/>
      <c r="EDW9" s="28"/>
      <c r="EDX9" s="28"/>
      <c r="EDY9" s="28"/>
      <c r="EDZ9" s="28"/>
      <c r="EEA9" s="28"/>
      <c r="EEB9" s="28"/>
      <c r="EEC9" s="28"/>
      <c r="EED9" s="28"/>
      <c r="EEE9" s="28"/>
      <c r="EEF9" s="28"/>
      <c r="EEG9" s="28"/>
      <c r="EEH9" s="28"/>
      <c r="EEI9" s="28"/>
      <c r="EEJ9" s="28"/>
      <c r="EEK9" s="28"/>
      <c r="EEL9" s="28"/>
      <c r="EEM9" s="28"/>
      <c r="EEN9" s="28"/>
      <c r="EEO9" s="28"/>
      <c r="EEP9" s="28"/>
      <c r="EEQ9" s="28"/>
      <c r="EER9" s="28"/>
      <c r="EES9" s="28"/>
      <c r="EET9" s="28"/>
      <c r="EEU9" s="28"/>
      <c r="EEV9" s="28"/>
      <c r="EEW9" s="28"/>
      <c r="EEX9" s="28"/>
      <c r="EEY9" s="28"/>
      <c r="EEZ9" s="28"/>
      <c r="EFA9" s="28"/>
      <c r="EFB9" s="28"/>
      <c r="EFC9" s="28"/>
      <c r="EFD9" s="28"/>
      <c r="EFE9" s="28"/>
      <c r="EFF9" s="28"/>
      <c r="EFG9" s="28"/>
      <c r="EFH9" s="28"/>
      <c r="EFI9" s="28"/>
      <c r="EFJ9" s="28"/>
      <c r="EFK9" s="28"/>
      <c r="EFL9" s="28"/>
      <c r="EFM9" s="28"/>
      <c r="EFN9" s="28"/>
      <c r="EFO9" s="28"/>
      <c r="EFP9" s="28"/>
      <c r="EFQ9" s="28"/>
      <c r="EFR9" s="28"/>
      <c r="EFS9" s="28"/>
      <c r="EFT9" s="28"/>
      <c r="EFU9" s="28"/>
      <c r="EFV9" s="28"/>
      <c r="EFW9" s="28"/>
      <c r="EFX9" s="28"/>
      <c r="EFY9" s="28"/>
      <c r="EFZ9" s="28"/>
      <c r="EGA9" s="28"/>
      <c r="EGB9" s="28"/>
      <c r="EGC9" s="28"/>
      <c r="EGD9" s="28"/>
      <c r="EGE9" s="28"/>
      <c r="EGF9" s="28"/>
      <c r="EGG9" s="28"/>
      <c r="EGH9" s="28"/>
      <c r="EGI9" s="28"/>
      <c r="EGJ9" s="28"/>
      <c r="EGK9" s="28"/>
      <c r="EGL9" s="28"/>
      <c r="EGM9" s="28"/>
      <c r="EGN9" s="28"/>
      <c r="EGO9" s="28"/>
      <c r="EGP9" s="28"/>
      <c r="EGQ9" s="28"/>
      <c r="EGR9" s="28"/>
      <c r="EGS9" s="28"/>
      <c r="EGT9" s="28"/>
      <c r="EGU9" s="28"/>
      <c r="EGV9" s="28"/>
      <c r="EGW9" s="28"/>
      <c r="EGX9" s="28"/>
      <c r="EGY9" s="28"/>
      <c r="EGZ9" s="28"/>
      <c r="EHA9" s="28"/>
      <c r="EHB9" s="28"/>
      <c r="EHC9" s="28"/>
      <c r="EHD9" s="28"/>
      <c r="EHE9" s="28"/>
      <c r="EHF9" s="28"/>
      <c r="EHG9" s="28"/>
      <c r="EHH9" s="28"/>
      <c r="EHI9" s="28"/>
      <c r="EHJ9" s="28"/>
      <c r="EHK9" s="28"/>
      <c r="EHL9" s="28"/>
      <c r="EHM9" s="28"/>
      <c r="EHN9" s="28"/>
      <c r="EHO9" s="28"/>
      <c r="EHP9" s="28"/>
      <c r="EHQ9" s="28"/>
      <c r="EHR9" s="28"/>
      <c r="EHS9" s="28"/>
      <c r="EHT9" s="28"/>
      <c r="EHU9" s="28"/>
      <c r="EHV9" s="28"/>
      <c r="EHW9" s="28"/>
      <c r="EHX9" s="28"/>
      <c r="EHY9" s="28"/>
      <c r="EHZ9" s="28"/>
      <c r="EIA9" s="28"/>
      <c r="EIB9" s="28"/>
      <c r="EIC9" s="28"/>
      <c r="EID9" s="28"/>
      <c r="EIE9" s="28"/>
      <c r="EIF9" s="28"/>
      <c r="EIG9" s="28"/>
      <c r="EIH9" s="28"/>
      <c r="EII9" s="28"/>
      <c r="EIJ9" s="28"/>
      <c r="EIK9" s="28"/>
      <c r="EIL9" s="28"/>
      <c r="EIM9" s="28"/>
      <c r="EIN9" s="28"/>
      <c r="EIO9" s="28"/>
      <c r="EIP9" s="28"/>
      <c r="EIQ9" s="28"/>
      <c r="EIR9" s="28"/>
      <c r="EIS9" s="28"/>
      <c r="EIT9" s="28"/>
      <c r="EIU9" s="28"/>
      <c r="EIV9" s="28"/>
      <c r="EIW9" s="28"/>
      <c r="EIX9" s="28"/>
      <c r="EIY9" s="28"/>
      <c r="EIZ9" s="28"/>
      <c r="EJA9" s="28"/>
      <c r="EJB9" s="28"/>
      <c r="EJC9" s="28"/>
      <c r="EJD9" s="28"/>
      <c r="EJE9" s="28"/>
      <c r="EJF9" s="28"/>
      <c r="EJG9" s="28"/>
      <c r="EJH9" s="28"/>
      <c r="EJI9" s="28"/>
      <c r="EJJ9" s="28"/>
      <c r="EJK9" s="28"/>
      <c r="EJL9" s="28"/>
      <c r="EJM9" s="28"/>
      <c r="EJN9" s="28"/>
      <c r="EJO9" s="28"/>
      <c r="EJP9" s="28"/>
      <c r="EJQ9" s="28"/>
      <c r="EJR9" s="28"/>
      <c r="EJS9" s="28"/>
      <c r="EJT9" s="28"/>
      <c r="EJU9" s="28"/>
      <c r="EJV9" s="28"/>
      <c r="EJW9" s="28"/>
      <c r="EJX9" s="28"/>
      <c r="EJY9" s="28"/>
      <c r="EJZ9" s="28"/>
      <c r="EKA9" s="28"/>
      <c r="EKB9" s="28"/>
      <c r="EKC9" s="28"/>
      <c r="EKD9" s="28"/>
      <c r="EKE9" s="28"/>
      <c r="EKF9" s="28"/>
      <c r="EKG9" s="28"/>
      <c r="EKH9" s="28"/>
      <c r="EKI9" s="28"/>
      <c r="EKJ9" s="28"/>
      <c r="EKK9" s="28"/>
      <c r="EKL9" s="28"/>
      <c r="EKM9" s="28"/>
      <c r="EKN9" s="28"/>
      <c r="EKO9" s="28"/>
      <c r="EKP9" s="28"/>
      <c r="EKQ9" s="28"/>
      <c r="EKR9" s="28"/>
      <c r="EKS9" s="28"/>
      <c r="EKT9" s="28"/>
      <c r="EKU9" s="28"/>
      <c r="EKV9" s="28"/>
      <c r="EKW9" s="28"/>
      <c r="EKX9" s="28"/>
      <c r="EKY9" s="28"/>
      <c r="EKZ9" s="28"/>
      <c r="ELA9" s="28"/>
      <c r="ELB9" s="28"/>
      <c r="ELC9" s="28"/>
      <c r="ELD9" s="28"/>
      <c r="ELE9" s="28"/>
      <c r="ELF9" s="28"/>
      <c r="ELG9" s="28"/>
      <c r="ELH9" s="28"/>
      <c r="ELI9" s="28"/>
      <c r="ELJ9" s="28"/>
      <c r="ELK9" s="28"/>
      <c r="ELL9" s="28"/>
      <c r="ELM9" s="28"/>
      <c r="ELN9" s="28"/>
      <c r="ELO9" s="28"/>
      <c r="ELP9" s="28"/>
      <c r="ELQ9" s="28"/>
      <c r="ELR9" s="28"/>
      <c r="ELS9" s="28"/>
      <c r="ELT9" s="28"/>
      <c r="ELU9" s="28"/>
      <c r="ELV9" s="28"/>
      <c r="ELW9" s="28"/>
      <c r="ELX9" s="28"/>
      <c r="ELY9" s="28"/>
      <c r="ELZ9" s="28"/>
      <c r="EMA9" s="28"/>
      <c r="EMB9" s="28"/>
      <c r="EMC9" s="28"/>
      <c r="EMD9" s="28"/>
      <c r="EME9" s="28"/>
      <c r="EMF9" s="28"/>
      <c r="EMG9" s="28"/>
      <c r="EMH9" s="28"/>
      <c r="EMI9" s="28"/>
      <c r="EMJ9" s="28"/>
      <c r="EMK9" s="28"/>
      <c r="EML9" s="28"/>
      <c r="EMM9" s="28"/>
      <c r="EMN9" s="28"/>
      <c r="EMO9" s="28"/>
      <c r="EMP9" s="28"/>
      <c r="EMQ9" s="28"/>
      <c r="EMR9" s="28"/>
      <c r="EMS9" s="28"/>
      <c r="EMT9" s="28"/>
      <c r="EMU9" s="28"/>
      <c r="EMV9" s="28"/>
      <c r="EMW9" s="28"/>
      <c r="EMX9" s="28"/>
      <c r="EMY9" s="28"/>
      <c r="EMZ9" s="28"/>
      <c r="ENA9" s="28"/>
      <c r="ENB9" s="28"/>
      <c r="ENC9" s="28"/>
      <c r="END9" s="28"/>
      <c r="ENE9" s="28"/>
      <c r="ENF9" s="28"/>
      <c r="ENG9" s="28"/>
      <c r="ENH9" s="28"/>
      <c r="ENI9" s="28"/>
      <c r="ENJ9" s="28"/>
      <c r="ENK9" s="28"/>
      <c r="ENL9" s="28"/>
      <c r="ENM9" s="28"/>
      <c r="ENN9" s="28"/>
      <c r="ENO9" s="28"/>
      <c r="ENP9" s="28"/>
      <c r="ENQ9" s="28"/>
      <c r="ENR9" s="28"/>
      <c r="ENS9" s="28"/>
      <c r="ENT9" s="28"/>
      <c r="ENU9" s="28"/>
      <c r="ENV9" s="28"/>
      <c r="ENW9" s="28"/>
      <c r="ENX9" s="28"/>
      <c r="ENY9" s="28"/>
      <c r="ENZ9" s="28"/>
      <c r="EOA9" s="28"/>
      <c r="EOB9" s="28"/>
      <c r="EOC9" s="28"/>
      <c r="EOD9" s="28"/>
      <c r="EOE9" s="28"/>
      <c r="EOF9" s="28"/>
      <c r="EOG9" s="28"/>
      <c r="EOH9" s="28"/>
      <c r="EOI9" s="28"/>
      <c r="EOJ9" s="28"/>
      <c r="EOK9" s="28"/>
      <c r="EOL9" s="28"/>
      <c r="EOM9" s="28"/>
      <c r="EON9" s="28"/>
      <c r="EOO9" s="28"/>
      <c r="EOP9" s="28"/>
      <c r="EOQ9" s="28"/>
      <c r="EOR9" s="28"/>
      <c r="EOS9" s="28"/>
      <c r="EOT9" s="28"/>
      <c r="EOU9" s="28"/>
      <c r="EOV9" s="28"/>
      <c r="EOW9" s="28"/>
      <c r="EOX9" s="28"/>
      <c r="EOY9" s="28"/>
      <c r="EOZ9" s="28"/>
      <c r="EPA9" s="28"/>
      <c r="EPB9" s="28"/>
      <c r="EPC9" s="28"/>
      <c r="EPD9" s="28"/>
      <c r="EPE9" s="28"/>
      <c r="EPF9" s="28"/>
      <c r="EPG9" s="28"/>
      <c r="EPH9" s="28"/>
      <c r="EPI9" s="28"/>
      <c r="EPJ9" s="28"/>
      <c r="EPK9" s="28"/>
      <c r="EPL9" s="28"/>
      <c r="EPM9" s="28"/>
      <c r="EPN9" s="28"/>
      <c r="EPO9" s="28"/>
      <c r="EPP9" s="28"/>
      <c r="EPQ9" s="28"/>
      <c r="EPR9" s="28"/>
      <c r="EPS9" s="28"/>
      <c r="EPT9" s="28"/>
      <c r="EPU9" s="28"/>
      <c r="EPV9" s="28"/>
      <c r="EPW9" s="28"/>
      <c r="EPX9" s="28"/>
      <c r="EPY9" s="28"/>
      <c r="EPZ9" s="28"/>
      <c r="EQA9" s="28"/>
      <c r="EQB9" s="28"/>
      <c r="EQC9" s="28"/>
      <c r="EQD9" s="28"/>
      <c r="EQE9" s="28"/>
      <c r="EQF9" s="28"/>
      <c r="EQG9" s="28"/>
      <c r="EQH9" s="28"/>
      <c r="EQI9" s="28"/>
      <c r="EQJ9" s="28"/>
      <c r="EQK9" s="28"/>
      <c r="EQL9" s="28"/>
      <c r="EQM9" s="28"/>
      <c r="EQN9" s="28"/>
      <c r="EQO9" s="28"/>
      <c r="EQP9" s="28"/>
      <c r="EQQ9" s="28"/>
      <c r="EQR9" s="28"/>
      <c r="EQS9" s="28"/>
      <c r="EQT9" s="28"/>
      <c r="EQU9" s="28"/>
      <c r="EQV9" s="28"/>
      <c r="EQW9" s="28"/>
      <c r="EQX9" s="28"/>
      <c r="EQY9" s="28"/>
      <c r="EQZ9" s="28"/>
      <c r="ERA9" s="28"/>
      <c r="ERB9" s="28"/>
      <c r="ERC9" s="28"/>
      <c r="ERD9" s="28"/>
      <c r="ERE9" s="28"/>
      <c r="ERF9" s="28"/>
      <c r="ERG9" s="28"/>
      <c r="ERH9" s="28"/>
      <c r="ERI9" s="28"/>
      <c r="ERJ9" s="28"/>
      <c r="ERK9" s="28"/>
      <c r="ERL9" s="28"/>
      <c r="ERM9" s="28"/>
      <c r="ERN9" s="28"/>
      <c r="ERO9" s="28"/>
      <c r="ERP9" s="28"/>
      <c r="ERQ9" s="28"/>
      <c r="ERR9" s="28"/>
      <c r="ERS9" s="28"/>
      <c r="ERT9" s="28"/>
      <c r="ERU9" s="28"/>
      <c r="ERV9" s="28"/>
      <c r="ERW9" s="28"/>
      <c r="ERX9" s="28"/>
      <c r="ERY9" s="28"/>
      <c r="ERZ9" s="28"/>
      <c r="ESA9" s="28"/>
      <c r="ESB9" s="28"/>
      <c r="ESC9" s="28"/>
      <c r="ESD9" s="28"/>
      <c r="ESE9" s="28"/>
      <c r="ESF9" s="28"/>
      <c r="ESG9" s="28"/>
      <c r="ESH9" s="28"/>
      <c r="ESI9" s="28"/>
      <c r="ESJ9" s="28"/>
      <c r="ESK9" s="28"/>
      <c r="ESL9" s="28"/>
      <c r="ESM9" s="28"/>
      <c r="ESN9" s="28"/>
      <c r="ESO9" s="28"/>
      <c r="ESP9" s="28"/>
      <c r="ESQ9" s="28"/>
      <c r="ESR9" s="28"/>
      <c r="ESS9" s="28"/>
      <c r="EST9" s="28"/>
      <c r="ESU9" s="28"/>
      <c r="ESV9" s="28"/>
      <c r="ESW9" s="28"/>
      <c r="ESX9" s="28"/>
      <c r="ESY9" s="28"/>
      <c r="ESZ9" s="28"/>
      <c r="ETA9" s="28"/>
      <c r="ETB9" s="28"/>
      <c r="ETC9" s="28"/>
      <c r="ETD9" s="28"/>
      <c r="ETE9" s="28"/>
      <c r="ETF9" s="28"/>
      <c r="ETG9" s="28"/>
      <c r="ETH9" s="28"/>
      <c r="ETI9" s="28"/>
      <c r="ETJ9" s="28"/>
      <c r="ETK9" s="28"/>
      <c r="ETL9" s="28"/>
      <c r="ETM9" s="28"/>
      <c r="ETN9" s="28"/>
      <c r="ETO9" s="28"/>
      <c r="ETP9" s="28"/>
      <c r="ETQ9" s="28"/>
      <c r="ETR9" s="28"/>
      <c r="ETS9" s="28"/>
      <c r="ETT9" s="28"/>
      <c r="ETU9" s="28"/>
      <c r="ETV9" s="28"/>
      <c r="ETW9" s="28"/>
      <c r="ETX9" s="28"/>
      <c r="ETY9" s="28"/>
      <c r="ETZ9" s="28"/>
      <c r="EUA9" s="28"/>
      <c r="EUB9" s="28"/>
      <c r="EUC9" s="28"/>
      <c r="EUD9" s="28"/>
      <c r="EUE9" s="28"/>
      <c r="EUF9" s="28"/>
      <c r="EUG9" s="28"/>
      <c r="EUH9" s="28"/>
      <c r="EUI9" s="28"/>
      <c r="EUJ9" s="28"/>
      <c r="EUK9" s="28"/>
      <c r="EUL9" s="28"/>
      <c r="EUM9" s="28"/>
      <c r="EUN9" s="28"/>
      <c r="EUO9" s="28"/>
      <c r="EUP9" s="28"/>
      <c r="EUQ9" s="28"/>
      <c r="EUR9" s="28"/>
      <c r="EUS9" s="28"/>
      <c r="EUT9" s="28"/>
      <c r="EUU9" s="28"/>
      <c r="EUV9" s="28"/>
      <c r="EUW9" s="28"/>
      <c r="EUX9" s="28"/>
      <c r="EUY9" s="28"/>
      <c r="EUZ9" s="28"/>
      <c r="EVA9" s="28"/>
      <c r="EVB9" s="28"/>
      <c r="EVC9" s="28"/>
      <c r="EVD9" s="28"/>
      <c r="EVE9" s="28"/>
      <c r="EVF9" s="28"/>
      <c r="EVG9" s="28"/>
      <c r="EVH9" s="28"/>
      <c r="EVI9" s="28"/>
      <c r="EVJ9" s="28"/>
      <c r="EVK9" s="28"/>
      <c r="EVL9" s="28"/>
      <c r="EVM9" s="28"/>
      <c r="EVN9" s="28"/>
      <c r="EVO9" s="28"/>
      <c r="EVP9" s="28"/>
      <c r="EVQ9" s="28"/>
      <c r="EVR9" s="28"/>
      <c r="EVS9" s="28"/>
      <c r="EVT9" s="28"/>
      <c r="EVU9" s="28"/>
      <c r="EVV9" s="28"/>
      <c r="EVW9" s="28"/>
      <c r="EVX9" s="28"/>
      <c r="EVY9" s="28"/>
      <c r="EVZ9" s="28"/>
      <c r="EWA9" s="28"/>
      <c r="EWB9" s="28"/>
      <c r="EWC9" s="28"/>
      <c r="EWD9" s="28"/>
      <c r="EWE9" s="28"/>
      <c r="EWF9" s="28"/>
      <c r="EWG9" s="28"/>
      <c r="EWH9" s="28"/>
      <c r="EWI9" s="28"/>
      <c r="EWJ9" s="28"/>
      <c r="EWK9" s="28"/>
      <c r="EWL9" s="28"/>
      <c r="EWM9" s="28"/>
      <c r="EWN9" s="28"/>
      <c r="EWO9" s="28"/>
      <c r="EWP9" s="28"/>
      <c r="EWQ9" s="28"/>
      <c r="EWR9" s="28"/>
      <c r="EWS9" s="28"/>
      <c r="EWT9" s="28"/>
      <c r="EWU9" s="28"/>
      <c r="EWV9" s="28"/>
      <c r="EWW9" s="28"/>
      <c r="EWX9" s="28"/>
      <c r="EWY9" s="28"/>
      <c r="EWZ9" s="28"/>
      <c r="EXA9" s="28"/>
      <c r="EXB9" s="28"/>
      <c r="EXC9" s="28"/>
      <c r="EXD9" s="28"/>
      <c r="EXE9" s="28"/>
      <c r="EXF9" s="28"/>
      <c r="EXG9" s="28"/>
      <c r="EXH9" s="28"/>
      <c r="EXI9" s="28"/>
      <c r="EXJ9" s="28"/>
      <c r="EXK9" s="28"/>
      <c r="EXL9" s="28"/>
      <c r="EXM9" s="28"/>
      <c r="EXN9" s="28"/>
      <c r="EXO9" s="28"/>
      <c r="EXP9" s="28"/>
      <c r="EXQ9" s="28"/>
      <c r="EXR9" s="28"/>
      <c r="EXS9" s="28"/>
      <c r="EXT9" s="28"/>
      <c r="EXU9" s="28"/>
      <c r="EXV9" s="28"/>
      <c r="EXW9" s="28"/>
      <c r="EXX9" s="28"/>
      <c r="EXY9" s="28"/>
      <c r="EXZ9" s="28"/>
      <c r="EYA9" s="28"/>
      <c r="EYB9" s="28"/>
      <c r="EYC9" s="28"/>
      <c r="EYD9" s="28"/>
      <c r="EYE9" s="28"/>
      <c r="EYF9" s="28"/>
      <c r="EYG9" s="28"/>
      <c r="EYH9" s="28"/>
      <c r="EYI9" s="28"/>
      <c r="EYJ9" s="28"/>
      <c r="EYK9" s="28"/>
      <c r="EYL9" s="28"/>
      <c r="EYM9" s="28"/>
      <c r="EYN9" s="28"/>
      <c r="EYO9" s="28"/>
      <c r="EYP9" s="28"/>
      <c r="EYQ9" s="28"/>
      <c r="EYR9" s="28"/>
      <c r="EYS9" s="28"/>
      <c r="EYT9" s="28"/>
      <c r="EYU9" s="28"/>
      <c r="EYV9" s="28"/>
      <c r="EYW9" s="28"/>
      <c r="EYX9" s="28"/>
      <c r="EYY9" s="28"/>
      <c r="EYZ9" s="28"/>
      <c r="EZA9" s="28"/>
      <c r="EZB9" s="28"/>
      <c r="EZC9" s="28"/>
      <c r="EZD9" s="28"/>
      <c r="EZE9" s="28"/>
      <c r="EZF9" s="28"/>
      <c r="EZG9" s="28"/>
      <c r="EZH9" s="28"/>
      <c r="EZI9" s="28"/>
      <c r="EZJ9" s="28"/>
      <c r="EZK9" s="28"/>
      <c r="EZL9" s="28"/>
      <c r="EZM9" s="28"/>
      <c r="EZN9" s="28"/>
      <c r="EZO9" s="28"/>
      <c r="EZP9" s="28"/>
      <c r="EZQ9" s="28"/>
      <c r="EZR9" s="28"/>
      <c r="EZS9" s="28"/>
      <c r="EZT9" s="28"/>
      <c r="EZU9" s="28"/>
      <c r="EZV9" s="28"/>
      <c r="EZW9" s="28"/>
      <c r="EZX9" s="28"/>
      <c r="EZY9" s="28"/>
      <c r="EZZ9" s="28"/>
      <c r="FAA9" s="28"/>
      <c r="FAB9" s="28"/>
      <c r="FAC9" s="28"/>
      <c r="FAD9" s="28"/>
      <c r="FAE9" s="28"/>
      <c r="FAF9" s="28"/>
      <c r="FAG9" s="28"/>
      <c r="FAH9" s="28"/>
      <c r="FAI9" s="28"/>
      <c r="FAJ9" s="28"/>
      <c r="FAK9" s="28"/>
      <c r="FAL9" s="28"/>
      <c r="FAM9" s="28"/>
      <c r="FAN9" s="28"/>
      <c r="FAO9" s="28"/>
      <c r="FAP9" s="28"/>
      <c r="FAQ9" s="28"/>
      <c r="FAR9" s="28"/>
      <c r="FAS9" s="28"/>
      <c r="FAT9" s="28"/>
      <c r="FAU9" s="28"/>
      <c r="FAV9" s="28"/>
      <c r="FAW9" s="28"/>
      <c r="FAX9" s="28"/>
      <c r="FAY9" s="28"/>
      <c r="FAZ9" s="28"/>
      <c r="FBA9" s="28"/>
      <c r="FBB9" s="28"/>
      <c r="FBC9" s="28"/>
      <c r="FBD9" s="28"/>
      <c r="FBE9" s="28"/>
      <c r="FBF9" s="28"/>
      <c r="FBG9" s="28"/>
      <c r="FBH9" s="28"/>
      <c r="FBI9" s="28"/>
      <c r="FBJ9" s="28"/>
      <c r="FBK9" s="28"/>
      <c r="FBL9" s="28"/>
      <c r="FBM9" s="28"/>
      <c r="FBN9" s="28"/>
      <c r="FBO9" s="28"/>
      <c r="FBP9" s="28"/>
      <c r="FBQ9" s="28"/>
      <c r="FBR9" s="28"/>
      <c r="FBS9" s="28"/>
      <c r="FBT9" s="28"/>
      <c r="FBU9" s="28"/>
      <c r="FBV9" s="28"/>
      <c r="FBW9" s="28"/>
      <c r="FBX9" s="28"/>
      <c r="FBY9" s="28"/>
      <c r="FBZ9" s="28"/>
      <c r="FCA9" s="28"/>
      <c r="FCB9" s="28"/>
      <c r="FCC9" s="28"/>
      <c r="FCD9" s="28"/>
      <c r="FCE9" s="28"/>
      <c r="FCF9" s="28"/>
      <c r="FCG9" s="28"/>
      <c r="FCH9" s="28"/>
      <c r="FCI9" s="28"/>
      <c r="FCJ9" s="28"/>
      <c r="FCK9" s="28"/>
      <c r="FCL9" s="28"/>
      <c r="FCM9" s="28"/>
      <c r="FCN9" s="28"/>
      <c r="FCO9" s="28"/>
      <c r="FCP9" s="28"/>
      <c r="FCQ9" s="28"/>
      <c r="FCR9" s="28"/>
      <c r="FCS9" s="28"/>
      <c r="FCT9" s="28"/>
      <c r="FCU9" s="28"/>
      <c r="FCV9" s="28"/>
      <c r="FCW9" s="28"/>
      <c r="FCX9" s="28"/>
      <c r="FCY9" s="28"/>
      <c r="FCZ9" s="28"/>
      <c r="FDA9" s="28"/>
      <c r="FDB9" s="28"/>
      <c r="FDC9" s="28"/>
      <c r="FDD9" s="28"/>
      <c r="FDE9" s="28"/>
      <c r="FDF9" s="28"/>
      <c r="FDG9" s="28"/>
      <c r="FDH9" s="28"/>
      <c r="FDI9" s="28"/>
      <c r="FDJ9" s="28"/>
      <c r="FDK9" s="28"/>
      <c r="FDL9" s="28"/>
      <c r="FDM9" s="28"/>
      <c r="FDN9" s="28"/>
      <c r="FDO9" s="28"/>
      <c r="FDP9" s="28"/>
      <c r="FDQ9" s="28"/>
      <c r="FDR9" s="28"/>
      <c r="FDS9" s="28"/>
      <c r="FDT9" s="28"/>
      <c r="FDU9" s="28"/>
      <c r="FDV9" s="28"/>
      <c r="FDW9" s="28"/>
      <c r="FDX9" s="28"/>
      <c r="FDY9" s="28"/>
      <c r="FDZ9" s="28"/>
      <c r="FEA9" s="28"/>
      <c r="FEB9" s="28"/>
      <c r="FEC9" s="28"/>
      <c r="FED9" s="28"/>
      <c r="FEE9" s="28"/>
      <c r="FEF9" s="28"/>
      <c r="FEG9" s="28"/>
      <c r="FEH9" s="28"/>
      <c r="FEI9" s="28"/>
      <c r="FEJ9" s="28"/>
      <c r="FEK9" s="28"/>
      <c r="FEL9" s="28"/>
      <c r="FEM9" s="28"/>
      <c r="FEN9" s="28"/>
      <c r="FEO9" s="28"/>
      <c r="FEP9" s="28"/>
      <c r="FEQ9" s="28"/>
      <c r="FER9" s="28"/>
      <c r="FES9" s="28"/>
      <c r="FET9" s="28"/>
      <c r="FEU9" s="28"/>
      <c r="FEV9" s="28"/>
      <c r="FEW9" s="28"/>
      <c r="FEX9" s="28"/>
      <c r="FEY9" s="28"/>
      <c r="FEZ9" s="28"/>
      <c r="FFA9" s="28"/>
      <c r="FFB9" s="28"/>
      <c r="FFC9" s="28"/>
      <c r="FFD9" s="28"/>
      <c r="FFE9" s="28"/>
      <c r="FFF9" s="28"/>
      <c r="FFG9" s="28"/>
      <c r="FFH9" s="28"/>
      <c r="FFI9" s="28"/>
      <c r="FFJ9" s="28"/>
      <c r="FFK9" s="28"/>
      <c r="FFL9" s="28"/>
      <c r="FFM9" s="28"/>
      <c r="FFN9" s="28"/>
      <c r="FFO9" s="28"/>
      <c r="FFP9" s="28"/>
      <c r="FFQ9" s="28"/>
      <c r="FFR9" s="28"/>
      <c r="FFS9" s="28"/>
      <c r="FFT9" s="28"/>
      <c r="FFU9" s="28"/>
      <c r="FFV9" s="28"/>
      <c r="FFW9" s="28"/>
      <c r="FFX9" s="28"/>
      <c r="FFY9" s="28"/>
      <c r="FFZ9" s="28"/>
      <c r="FGA9" s="28"/>
      <c r="FGB9" s="28"/>
      <c r="FGC9" s="28"/>
      <c r="FGD9" s="28"/>
      <c r="FGE9" s="28"/>
      <c r="FGF9" s="28"/>
      <c r="FGG9" s="28"/>
      <c r="FGH9" s="28"/>
      <c r="FGI9" s="28"/>
      <c r="FGJ9" s="28"/>
      <c r="FGK9" s="28"/>
      <c r="FGL9" s="28"/>
      <c r="FGM9" s="28"/>
      <c r="FGN9" s="28"/>
      <c r="FGO9" s="28"/>
      <c r="FGP9" s="28"/>
      <c r="FGQ9" s="28"/>
      <c r="FGR9" s="28"/>
      <c r="FGS9" s="28"/>
      <c r="FGT9" s="28"/>
      <c r="FGU9" s="28"/>
      <c r="FGV9" s="28"/>
      <c r="FGW9" s="28"/>
      <c r="FGX9" s="28"/>
      <c r="FGY9" s="28"/>
      <c r="FGZ9" s="28"/>
      <c r="FHA9" s="28"/>
      <c r="FHB9" s="28"/>
      <c r="FHC9" s="28"/>
      <c r="FHD9" s="28"/>
      <c r="FHE9" s="28"/>
      <c r="FHF9" s="28"/>
      <c r="FHG9" s="28"/>
      <c r="FHH9" s="28"/>
      <c r="FHI9" s="28"/>
      <c r="FHJ9" s="28"/>
      <c r="FHK9" s="28"/>
      <c r="FHL9" s="28"/>
      <c r="FHM9" s="28"/>
      <c r="FHN9" s="28"/>
      <c r="FHO9" s="28"/>
      <c r="FHP9" s="28"/>
      <c r="FHQ9" s="28"/>
      <c r="FHR9" s="28"/>
      <c r="FHS9" s="28"/>
      <c r="FHT9" s="28"/>
      <c r="FHU9" s="28"/>
      <c r="FHV9" s="28"/>
      <c r="FHW9" s="28"/>
      <c r="FHX9" s="28"/>
      <c r="FHY9" s="28"/>
      <c r="FHZ9" s="28"/>
      <c r="FIA9" s="28"/>
      <c r="FIB9" s="28"/>
      <c r="FIC9" s="28"/>
      <c r="FID9" s="28"/>
      <c r="FIE9" s="28"/>
      <c r="FIF9" s="28"/>
      <c r="FIG9" s="28"/>
      <c r="FIH9" s="28"/>
      <c r="FII9" s="28"/>
      <c r="FIJ9" s="28"/>
      <c r="FIK9" s="28"/>
      <c r="FIL9" s="28"/>
      <c r="FIM9" s="28"/>
      <c r="FIN9" s="28"/>
      <c r="FIO9" s="28"/>
      <c r="FIP9" s="28"/>
      <c r="FIQ9" s="28"/>
      <c r="FIR9" s="28"/>
      <c r="FIS9" s="28"/>
      <c r="FIT9" s="28"/>
      <c r="FIU9" s="28"/>
      <c r="FIV9" s="28"/>
      <c r="FIW9" s="28"/>
      <c r="FIX9" s="28"/>
      <c r="FIY9" s="28"/>
      <c r="FIZ9" s="28"/>
      <c r="FJA9" s="28"/>
      <c r="FJB9" s="28"/>
      <c r="FJC9" s="28"/>
      <c r="FJD9" s="28"/>
      <c r="FJE9" s="28"/>
      <c r="FJF9" s="28"/>
      <c r="FJG9" s="28"/>
      <c r="FJH9" s="28"/>
      <c r="FJI9" s="28"/>
      <c r="FJJ9" s="28"/>
      <c r="FJK9" s="28"/>
      <c r="FJL9" s="28"/>
      <c r="FJM9" s="28"/>
      <c r="FJN9" s="28"/>
      <c r="FJO9" s="28"/>
      <c r="FJP9" s="28"/>
      <c r="FJQ9" s="28"/>
      <c r="FJR9" s="28"/>
      <c r="FJS9" s="28"/>
      <c r="FJT9" s="28"/>
      <c r="FJU9" s="28"/>
      <c r="FJV9" s="28"/>
      <c r="FJW9" s="28"/>
      <c r="FJX9" s="28"/>
      <c r="FJY9" s="28"/>
      <c r="FJZ9" s="28"/>
      <c r="FKA9" s="28"/>
      <c r="FKB9" s="28"/>
      <c r="FKC9" s="28"/>
      <c r="FKD9" s="28"/>
      <c r="FKE9" s="28"/>
      <c r="FKF9" s="28"/>
      <c r="FKG9" s="28"/>
      <c r="FKH9" s="28"/>
      <c r="FKI9" s="28"/>
      <c r="FKJ9" s="28"/>
      <c r="FKK9" s="28"/>
      <c r="FKL9" s="28"/>
      <c r="FKM9" s="28"/>
      <c r="FKN9" s="28"/>
      <c r="FKO9" s="28"/>
      <c r="FKP9" s="28"/>
      <c r="FKQ9" s="28"/>
      <c r="FKR9" s="28"/>
      <c r="FKS9" s="28"/>
      <c r="FKT9" s="28"/>
      <c r="FKU9" s="28"/>
      <c r="FKV9" s="28"/>
      <c r="FKW9" s="28"/>
      <c r="FKX9" s="28"/>
      <c r="FKY9" s="28"/>
      <c r="FKZ9" s="28"/>
      <c r="FLA9" s="28"/>
      <c r="FLB9" s="28"/>
      <c r="FLC9" s="28"/>
      <c r="FLD9" s="28"/>
      <c r="FLE9" s="28"/>
      <c r="FLF9" s="28"/>
      <c r="FLG9" s="28"/>
      <c r="FLH9" s="28"/>
      <c r="FLI9" s="28"/>
      <c r="FLJ9" s="28"/>
      <c r="FLK9" s="28"/>
      <c r="FLL9" s="28"/>
      <c r="FLM9" s="28"/>
      <c r="FLN9" s="28"/>
      <c r="FLO9" s="28"/>
      <c r="FLP9" s="28"/>
      <c r="FLQ9" s="28"/>
      <c r="FLR9" s="28"/>
      <c r="FLS9" s="28"/>
      <c r="FLT9" s="28"/>
      <c r="FLU9" s="28"/>
      <c r="FLV9" s="28"/>
      <c r="FLW9" s="28"/>
      <c r="FLX9" s="28"/>
      <c r="FLY9" s="28"/>
      <c r="FLZ9" s="28"/>
      <c r="FMA9" s="28"/>
      <c r="FMB9" s="28"/>
      <c r="FMC9" s="28"/>
      <c r="FMD9" s="28"/>
      <c r="FME9" s="28"/>
      <c r="FMF9" s="28"/>
      <c r="FMG9" s="28"/>
      <c r="FMH9" s="28"/>
      <c r="FMI9" s="28"/>
      <c r="FMJ9" s="28"/>
      <c r="FMK9" s="28"/>
      <c r="FML9" s="28"/>
      <c r="FMM9" s="28"/>
      <c r="FMN9" s="28"/>
      <c r="FMO9" s="28"/>
      <c r="FMP9" s="28"/>
      <c r="FMQ9" s="28"/>
      <c r="FMR9" s="28"/>
      <c r="FMS9" s="28"/>
      <c r="FMT9" s="28"/>
      <c r="FMU9" s="28"/>
      <c r="FMV9" s="28"/>
      <c r="FMW9" s="28"/>
      <c r="FMX9" s="28"/>
      <c r="FMY9" s="28"/>
      <c r="FMZ9" s="28"/>
      <c r="FNA9" s="28"/>
      <c r="FNB9" s="28"/>
      <c r="FNC9" s="28"/>
      <c r="FND9" s="28"/>
      <c r="FNE9" s="28"/>
      <c r="FNF9" s="28"/>
      <c r="FNG9" s="28"/>
      <c r="FNH9" s="28"/>
      <c r="FNI9" s="28"/>
      <c r="FNJ9" s="28"/>
      <c r="FNK9" s="28"/>
      <c r="FNL9" s="28"/>
      <c r="FNM9" s="28"/>
      <c r="FNN9" s="28"/>
      <c r="FNO9" s="28"/>
      <c r="FNP9" s="28"/>
      <c r="FNQ9" s="28"/>
      <c r="FNR9" s="28"/>
      <c r="FNS9" s="28"/>
      <c r="FNT9" s="28"/>
      <c r="FNU9" s="28"/>
      <c r="FNV9" s="28"/>
      <c r="FNW9" s="28"/>
      <c r="FNX9" s="28"/>
      <c r="FNY9" s="28"/>
      <c r="FNZ9" s="28"/>
      <c r="FOA9" s="28"/>
      <c r="FOB9" s="28"/>
      <c r="FOC9" s="28"/>
      <c r="FOD9" s="28"/>
      <c r="FOE9" s="28"/>
      <c r="FOF9" s="28"/>
      <c r="FOG9" s="28"/>
      <c r="FOH9" s="28"/>
      <c r="FOI9" s="28"/>
      <c r="FOJ9" s="28"/>
      <c r="FOK9" s="28"/>
      <c r="FOL9" s="28"/>
      <c r="FOM9" s="28"/>
      <c r="FON9" s="28"/>
      <c r="FOO9" s="28"/>
      <c r="FOP9" s="28"/>
      <c r="FOQ9" s="28"/>
      <c r="FOR9" s="28"/>
      <c r="FOS9" s="28"/>
      <c r="FOT9" s="28"/>
      <c r="FOU9" s="28"/>
      <c r="FOV9" s="28"/>
      <c r="FOW9" s="28"/>
      <c r="FOX9" s="28"/>
      <c r="FOY9" s="28"/>
      <c r="FOZ9" s="28"/>
      <c r="FPA9" s="28"/>
      <c r="FPB9" s="28"/>
      <c r="FPC9" s="28"/>
      <c r="FPD9" s="28"/>
      <c r="FPE9" s="28"/>
      <c r="FPF9" s="28"/>
      <c r="FPG9" s="28"/>
      <c r="FPH9" s="28"/>
      <c r="FPI9" s="28"/>
      <c r="FPJ9" s="28"/>
      <c r="FPK9" s="28"/>
      <c r="FPL9" s="28"/>
      <c r="FPM9" s="28"/>
      <c r="FPN9" s="28"/>
      <c r="FPO9" s="28"/>
      <c r="FPP9" s="28"/>
      <c r="FPQ9" s="28"/>
      <c r="FPR9" s="28"/>
      <c r="FPS9" s="28"/>
      <c r="FPT9" s="28"/>
      <c r="FPU9" s="28"/>
      <c r="FPV9" s="28"/>
      <c r="FPW9" s="28"/>
      <c r="FPX9" s="28"/>
      <c r="FPY9" s="28"/>
      <c r="FPZ9" s="28"/>
      <c r="FQA9" s="28"/>
      <c r="FQB9" s="28"/>
      <c r="FQC9" s="28"/>
      <c r="FQD9" s="28"/>
      <c r="FQE9" s="28"/>
      <c r="FQF9" s="28"/>
      <c r="FQG9" s="28"/>
      <c r="FQH9" s="28"/>
      <c r="FQI9" s="28"/>
      <c r="FQJ9" s="28"/>
      <c r="FQK9" s="28"/>
      <c r="FQL9" s="28"/>
      <c r="FQM9" s="28"/>
      <c r="FQN9" s="28"/>
      <c r="FQO9" s="28"/>
      <c r="FQP9" s="28"/>
      <c r="FQQ9" s="28"/>
      <c r="FQR9" s="28"/>
      <c r="FQS9" s="28"/>
      <c r="FQT9" s="28"/>
      <c r="FQU9" s="28"/>
      <c r="FQV9" s="28"/>
      <c r="FQW9" s="28"/>
      <c r="FQX9" s="28"/>
      <c r="FQY9" s="28"/>
      <c r="FQZ9" s="28"/>
      <c r="FRA9" s="28"/>
      <c r="FRB9" s="28"/>
      <c r="FRC9" s="28"/>
      <c r="FRD9" s="28"/>
      <c r="FRE9" s="28"/>
      <c r="FRF9" s="28"/>
      <c r="FRG9" s="28"/>
      <c r="FRH9" s="28"/>
      <c r="FRI9" s="28"/>
      <c r="FRJ9" s="28"/>
      <c r="FRK9" s="28"/>
      <c r="FRL9" s="28"/>
      <c r="FRM9" s="28"/>
      <c r="FRN9" s="28"/>
      <c r="FRO9" s="28"/>
      <c r="FRP9" s="28"/>
      <c r="FRQ9" s="28"/>
      <c r="FRR9" s="28"/>
      <c r="FRS9" s="28"/>
      <c r="FRT9" s="28"/>
      <c r="FRU9" s="28"/>
      <c r="FRV9" s="28"/>
      <c r="FRW9" s="28"/>
      <c r="FRX9" s="28"/>
      <c r="FRY9" s="28"/>
      <c r="FRZ9" s="28"/>
      <c r="FSA9" s="28"/>
      <c r="FSB9" s="28"/>
      <c r="FSC9" s="28"/>
      <c r="FSD9" s="28"/>
      <c r="FSE9" s="28"/>
      <c r="FSF9" s="28"/>
      <c r="FSG9" s="28"/>
      <c r="FSH9" s="28"/>
      <c r="FSI9" s="28"/>
      <c r="FSJ9" s="28"/>
      <c r="FSK9" s="28"/>
      <c r="FSL9" s="28"/>
      <c r="FSM9" s="28"/>
      <c r="FSN9" s="28"/>
      <c r="FSO9" s="28"/>
      <c r="FSP9" s="28"/>
      <c r="FSQ9" s="28"/>
      <c r="FSR9" s="28"/>
      <c r="FSS9" s="28"/>
      <c r="FST9" s="28"/>
      <c r="FSU9" s="28"/>
      <c r="FSV9" s="28"/>
      <c r="FSW9" s="28"/>
      <c r="FSX9" s="28"/>
      <c r="FSY9" s="28"/>
      <c r="FSZ9" s="28"/>
      <c r="FTA9" s="28"/>
      <c r="FTB9" s="28"/>
      <c r="FTC9" s="28"/>
      <c r="FTD9" s="28"/>
      <c r="FTE9" s="28"/>
      <c r="FTF9" s="28"/>
      <c r="FTG9" s="28"/>
      <c r="FTH9" s="28"/>
      <c r="FTI9" s="28"/>
      <c r="FTJ9" s="28"/>
      <c r="FTK9" s="28"/>
      <c r="FTL9" s="28"/>
      <c r="FTM9" s="28"/>
      <c r="FTN9" s="28"/>
      <c r="FTO9" s="28"/>
      <c r="FTP9" s="28"/>
      <c r="FTQ9" s="28"/>
      <c r="FTR9" s="28"/>
      <c r="FTS9" s="28"/>
      <c r="FTT9" s="28"/>
      <c r="FTU9" s="28"/>
      <c r="FTV9" s="28"/>
      <c r="FTW9" s="28"/>
      <c r="FTX9" s="28"/>
      <c r="FTY9" s="28"/>
      <c r="FTZ9" s="28"/>
      <c r="FUA9" s="28"/>
      <c r="FUB9" s="28"/>
      <c r="FUC9" s="28"/>
      <c r="FUD9" s="28"/>
      <c r="FUE9" s="28"/>
      <c r="FUF9" s="28"/>
      <c r="FUG9" s="28"/>
      <c r="FUH9" s="28"/>
      <c r="FUI9" s="28"/>
      <c r="FUJ9" s="28"/>
      <c r="FUK9" s="28"/>
      <c r="FUL9" s="28"/>
      <c r="FUM9" s="28"/>
      <c r="FUN9" s="28"/>
      <c r="FUO9" s="28"/>
      <c r="FUP9" s="28"/>
      <c r="FUQ9" s="28"/>
      <c r="FUR9" s="28"/>
      <c r="FUS9" s="28"/>
      <c r="FUT9" s="28"/>
      <c r="FUU9" s="28"/>
      <c r="FUV9" s="28"/>
      <c r="FUW9" s="28"/>
      <c r="FUX9" s="28"/>
      <c r="FUY9" s="28"/>
      <c r="FUZ9" s="28"/>
      <c r="FVA9" s="28"/>
      <c r="FVB9" s="28"/>
      <c r="FVC9" s="28"/>
      <c r="FVD9" s="28"/>
      <c r="FVE9" s="28"/>
      <c r="FVF9" s="28"/>
      <c r="FVG9" s="28"/>
      <c r="FVH9" s="28"/>
      <c r="FVI9" s="28"/>
      <c r="FVJ9" s="28"/>
      <c r="FVK9" s="28"/>
      <c r="FVL9" s="28"/>
      <c r="FVM9" s="28"/>
      <c r="FVN9" s="28"/>
      <c r="FVO9" s="28"/>
      <c r="FVP9" s="28"/>
      <c r="FVQ9" s="28"/>
      <c r="FVR9" s="28"/>
      <c r="FVS9" s="28"/>
      <c r="FVT9" s="28"/>
      <c r="FVU9" s="28"/>
      <c r="FVV9" s="28"/>
      <c r="FVW9" s="28"/>
      <c r="FVX9" s="28"/>
      <c r="FVY9" s="28"/>
      <c r="FVZ9" s="28"/>
      <c r="FWA9" s="28"/>
      <c r="FWB9" s="28"/>
      <c r="FWC9" s="28"/>
      <c r="FWD9" s="28"/>
      <c r="FWE9" s="28"/>
      <c r="FWF9" s="28"/>
      <c r="FWG9" s="28"/>
      <c r="FWH9" s="28"/>
      <c r="FWI9" s="28"/>
      <c r="FWJ9" s="28"/>
      <c r="FWK9" s="28"/>
      <c r="FWL9" s="28"/>
      <c r="FWM9" s="28"/>
      <c r="FWN9" s="28"/>
      <c r="FWO9" s="28"/>
      <c r="FWP9" s="28"/>
      <c r="FWQ9" s="28"/>
      <c r="FWR9" s="28"/>
      <c r="FWS9" s="28"/>
      <c r="FWT9" s="28"/>
      <c r="FWU9" s="28"/>
      <c r="FWV9" s="28"/>
      <c r="FWW9" s="28"/>
      <c r="FWX9" s="28"/>
      <c r="FWY9" s="28"/>
      <c r="FWZ9" s="28"/>
      <c r="FXA9" s="28"/>
      <c r="FXB9" s="28"/>
      <c r="FXC9" s="28"/>
      <c r="FXD9" s="28"/>
      <c r="FXE9" s="28"/>
      <c r="FXF9" s="28"/>
      <c r="FXG9" s="28"/>
      <c r="FXH9" s="28"/>
      <c r="FXI9" s="28"/>
      <c r="FXJ9" s="28"/>
      <c r="FXK9" s="28"/>
      <c r="FXL9" s="28"/>
      <c r="FXM9" s="28"/>
      <c r="FXN9" s="28"/>
      <c r="FXO9" s="28"/>
      <c r="FXP9" s="28"/>
      <c r="FXQ9" s="28"/>
      <c r="FXR9" s="28"/>
      <c r="FXS9" s="28"/>
      <c r="FXT9" s="28"/>
      <c r="FXU9" s="28"/>
      <c r="FXV9" s="28"/>
      <c r="FXW9" s="28"/>
      <c r="FXX9" s="28"/>
      <c r="FXY9" s="28"/>
      <c r="FXZ9" s="28"/>
      <c r="FYA9" s="28"/>
      <c r="FYB9" s="28"/>
      <c r="FYC9" s="28"/>
      <c r="FYD9" s="28"/>
      <c r="FYE9" s="28"/>
      <c r="FYF9" s="28"/>
      <c r="FYG9" s="28"/>
      <c r="FYH9" s="28"/>
      <c r="FYI9" s="28"/>
      <c r="FYJ9" s="28"/>
      <c r="FYK9" s="28"/>
      <c r="FYL9" s="28"/>
      <c r="FYM9" s="28"/>
      <c r="FYN9" s="28"/>
      <c r="FYO9" s="28"/>
      <c r="FYP9" s="28"/>
      <c r="FYQ9" s="28"/>
      <c r="FYR9" s="28"/>
      <c r="FYS9" s="28"/>
      <c r="FYT9" s="28"/>
      <c r="FYU9" s="28"/>
      <c r="FYV9" s="28"/>
      <c r="FYW9" s="28"/>
      <c r="FYX9" s="28"/>
      <c r="FYY9" s="28"/>
      <c r="FYZ9" s="28"/>
      <c r="FZA9" s="28"/>
      <c r="FZB9" s="28"/>
      <c r="FZC9" s="28"/>
      <c r="FZD9" s="28"/>
      <c r="FZE9" s="28"/>
      <c r="FZF9" s="28"/>
      <c r="FZG9" s="28"/>
      <c r="FZH9" s="28"/>
      <c r="FZI9" s="28"/>
      <c r="FZJ9" s="28"/>
      <c r="FZK9" s="28"/>
      <c r="FZL9" s="28"/>
      <c r="FZM9" s="28"/>
      <c r="FZN9" s="28"/>
      <c r="FZO9" s="28"/>
      <c r="FZP9" s="28"/>
      <c r="FZQ9" s="28"/>
      <c r="FZR9" s="28"/>
      <c r="FZS9" s="28"/>
      <c r="FZT9" s="28"/>
      <c r="FZU9" s="28"/>
      <c r="FZV9" s="28"/>
      <c r="FZW9" s="28"/>
      <c r="FZX9" s="28"/>
      <c r="FZY9" s="28"/>
      <c r="FZZ9" s="28"/>
      <c r="GAA9" s="28"/>
      <c r="GAB9" s="28"/>
      <c r="GAC9" s="28"/>
      <c r="GAD9" s="28"/>
      <c r="GAE9" s="28"/>
      <c r="GAF9" s="28"/>
      <c r="GAG9" s="28"/>
      <c r="GAH9" s="28"/>
      <c r="GAI9" s="28"/>
      <c r="GAJ9" s="28"/>
      <c r="GAK9" s="28"/>
      <c r="GAL9" s="28"/>
      <c r="GAM9" s="28"/>
      <c r="GAN9" s="28"/>
      <c r="GAO9" s="28"/>
      <c r="GAP9" s="28"/>
      <c r="GAQ9" s="28"/>
      <c r="GAR9" s="28"/>
      <c r="GAS9" s="28"/>
      <c r="GAT9" s="28"/>
      <c r="GAU9" s="28"/>
      <c r="GAV9" s="28"/>
      <c r="GAW9" s="28"/>
      <c r="GAX9" s="28"/>
      <c r="GAY9" s="28"/>
      <c r="GAZ9" s="28"/>
      <c r="GBA9" s="28"/>
      <c r="GBB9" s="28"/>
      <c r="GBC9" s="28"/>
      <c r="GBD9" s="28"/>
      <c r="GBE9" s="28"/>
      <c r="GBF9" s="28"/>
      <c r="GBG9" s="28"/>
      <c r="GBH9" s="28"/>
      <c r="GBI9" s="28"/>
      <c r="GBJ9" s="28"/>
      <c r="GBK9" s="28"/>
      <c r="GBL9" s="28"/>
      <c r="GBM9" s="28"/>
      <c r="GBN9" s="28"/>
      <c r="GBO9" s="28"/>
      <c r="GBP9" s="28"/>
      <c r="GBQ9" s="28"/>
      <c r="GBR9" s="28"/>
      <c r="GBS9" s="28"/>
      <c r="GBT9" s="28"/>
      <c r="GBU9" s="28"/>
      <c r="GBV9" s="28"/>
      <c r="GBW9" s="28"/>
      <c r="GBX9" s="28"/>
      <c r="GBY9" s="28"/>
      <c r="GBZ9" s="28"/>
      <c r="GCA9" s="28"/>
      <c r="GCB9" s="28"/>
      <c r="GCC9" s="28"/>
      <c r="GCD9" s="28"/>
      <c r="GCE9" s="28"/>
      <c r="GCF9" s="28"/>
      <c r="GCG9" s="28"/>
      <c r="GCH9" s="28"/>
      <c r="GCI9" s="28"/>
      <c r="GCJ9" s="28"/>
      <c r="GCK9" s="28"/>
      <c r="GCL9" s="28"/>
      <c r="GCM9" s="28"/>
      <c r="GCN9" s="28"/>
      <c r="GCO9" s="28"/>
      <c r="GCP9" s="28"/>
      <c r="GCQ9" s="28"/>
      <c r="GCR9" s="28"/>
      <c r="GCS9" s="28"/>
      <c r="GCT9" s="28"/>
      <c r="GCU9" s="28"/>
      <c r="GCV9" s="28"/>
      <c r="GCW9" s="28"/>
      <c r="GCX9" s="28"/>
      <c r="GCY9" s="28"/>
      <c r="GCZ9" s="28"/>
      <c r="GDA9" s="28"/>
      <c r="GDB9" s="28"/>
      <c r="GDC9" s="28"/>
      <c r="GDD9" s="28"/>
      <c r="GDE9" s="28"/>
      <c r="GDF9" s="28"/>
      <c r="GDG9" s="28"/>
      <c r="GDH9" s="28"/>
      <c r="GDI9" s="28"/>
      <c r="GDJ9" s="28"/>
      <c r="GDK9" s="28"/>
      <c r="GDL9" s="28"/>
      <c r="GDM9" s="28"/>
      <c r="GDN9" s="28"/>
      <c r="GDO9" s="28"/>
      <c r="GDP9" s="28"/>
      <c r="GDQ9" s="28"/>
      <c r="GDR9" s="28"/>
      <c r="GDS9" s="28"/>
      <c r="GDT9" s="28"/>
      <c r="GDU9" s="28"/>
      <c r="GDV9" s="28"/>
      <c r="GDW9" s="28"/>
      <c r="GDX9" s="28"/>
      <c r="GDY9" s="28"/>
      <c r="GDZ9" s="28"/>
      <c r="GEA9" s="28"/>
      <c r="GEB9" s="28"/>
      <c r="GEC9" s="28"/>
      <c r="GED9" s="28"/>
      <c r="GEE9" s="28"/>
      <c r="GEF9" s="28"/>
      <c r="GEG9" s="28"/>
      <c r="GEH9" s="28"/>
      <c r="GEI9" s="28"/>
      <c r="GEJ9" s="28"/>
      <c r="GEK9" s="28"/>
      <c r="GEL9" s="28"/>
      <c r="GEM9" s="28"/>
      <c r="GEN9" s="28"/>
      <c r="GEO9" s="28"/>
      <c r="GEP9" s="28"/>
      <c r="GEQ9" s="28"/>
      <c r="GER9" s="28"/>
      <c r="GES9" s="28"/>
      <c r="GET9" s="28"/>
      <c r="GEU9" s="28"/>
      <c r="GEV9" s="28"/>
      <c r="GEW9" s="28"/>
      <c r="GEX9" s="28"/>
      <c r="GEY9" s="28"/>
      <c r="GEZ9" s="28"/>
      <c r="GFA9" s="28"/>
      <c r="GFB9" s="28"/>
      <c r="GFC9" s="28"/>
      <c r="GFD9" s="28"/>
      <c r="GFE9" s="28"/>
      <c r="GFF9" s="28"/>
      <c r="GFG9" s="28"/>
      <c r="GFH9" s="28"/>
      <c r="GFI9" s="28"/>
      <c r="GFJ9" s="28"/>
      <c r="GFK9" s="28"/>
      <c r="GFL9" s="28"/>
      <c r="GFM9" s="28"/>
      <c r="GFN9" s="28"/>
      <c r="GFO9" s="28"/>
      <c r="GFP9" s="28"/>
      <c r="GFQ9" s="28"/>
      <c r="GFR9" s="28"/>
      <c r="GFS9" s="28"/>
      <c r="GFT9" s="28"/>
      <c r="GFU9" s="28"/>
      <c r="GFV9" s="28"/>
      <c r="GFW9" s="28"/>
      <c r="GFX9" s="28"/>
      <c r="GFY9" s="28"/>
      <c r="GFZ9" s="28"/>
      <c r="GGA9" s="28"/>
      <c r="GGB9" s="28"/>
      <c r="GGC9" s="28"/>
      <c r="GGD9" s="28"/>
      <c r="GGE9" s="28"/>
      <c r="GGF9" s="28"/>
      <c r="GGG9" s="28"/>
      <c r="GGH9" s="28"/>
      <c r="GGI9" s="28"/>
      <c r="GGJ9" s="28"/>
      <c r="GGK9" s="28"/>
      <c r="GGL9" s="28"/>
      <c r="GGM9" s="28"/>
      <c r="GGN9" s="28"/>
      <c r="GGO9" s="28"/>
      <c r="GGP9" s="28"/>
      <c r="GGQ9" s="28"/>
      <c r="GGR9" s="28"/>
      <c r="GGS9" s="28"/>
      <c r="GGT9" s="28"/>
      <c r="GGU9" s="28"/>
      <c r="GGV9" s="28"/>
      <c r="GGW9" s="28"/>
      <c r="GGX9" s="28"/>
      <c r="GGY9" s="28"/>
      <c r="GGZ9" s="28"/>
      <c r="GHA9" s="28"/>
      <c r="GHB9" s="28"/>
      <c r="GHC9" s="28"/>
      <c r="GHD9" s="28"/>
      <c r="GHE9" s="28"/>
      <c r="GHF9" s="28"/>
      <c r="GHG9" s="28"/>
      <c r="GHH9" s="28"/>
      <c r="GHI9" s="28"/>
      <c r="GHJ9" s="28"/>
      <c r="GHK9" s="28"/>
      <c r="GHL9" s="28"/>
      <c r="GHM9" s="28"/>
      <c r="GHN9" s="28"/>
      <c r="GHO9" s="28"/>
      <c r="GHP9" s="28"/>
      <c r="GHQ9" s="28"/>
      <c r="GHR9" s="28"/>
      <c r="GHS9" s="28"/>
      <c r="GHT9" s="28"/>
      <c r="GHU9" s="28"/>
      <c r="GHV9" s="28"/>
      <c r="GHW9" s="28"/>
      <c r="GHX9" s="28"/>
      <c r="GHY9" s="28"/>
      <c r="GHZ9" s="28"/>
      <c r="GIA9" s="28"/>
      <c r="GIB9" s="28"/>
      <c r="GIC9" s="28"/>
      <c r="GID9" s="28"/>
      <c r="GIE9" s="28"/>
      <c r="GIF9" s="28"/>
      <c r="GIG9" s="28"/>
      <c r="GIH9" s="28"/>
      <c r="GII9" s="28"/>
      <c r="GIJ9" s="28"/>
      <c r="GIK9" s="28"/>
      <c r="GIL9" s="28"/>
      <c r="GIM9" s="28"/>
      <c r="GIN9" s="28"/>
      <c r="GIO9" s="28"/>
      <c r="GIP9" s="28"/>
      <c r="GIQ9" s="28"/>
      <c r="GIR9" s="28"/>
      <c r="GIS9" s="28"/>
      <c r="GIT9" s="28"/>
      <c r="GIU9" s="28"/>
      <c r="GIV9" s="28"/>
      <c r="GIW9" s="28"/>
      <c r="GIX9" s="28"/>
      <c r="GIY9" s="28"/>
      <c r="GIZ9" s="28"/>
      <c r="GJA9" s="28"/>
      <c r="GJB9" s="28"/>
      <c r="GJC9" s="28"/>
      <c r="GJD9" s="28"/>
      <c r="GJE9" s="28"/>
      <c r="GJF9" s="28"/>
      <c r="GJG9" s="28"/>
      <c r="GJH9" s="28"/>
      <c r="GJI9" s="28"/>
      <c r="GJJ9" s="28"/>
      <c r="GJK9" s="28"/>
      <c r="GJL9" s="28"/>
      <c r="GJM9" s="28"/>
      <c r="GJN9" s="28"/>
      <c r="GJO9" s="28"/>
      <c r="GJP9" s="28"/>
      <c r="GJQ9" s="28"/>
      <c r="GJR9" s="28"/>
      <c r="GJS9" s="28"/>
      <c r="GJT9" s="28"/>
      <c r="GJU9" s="28"/>
      <c r="GJV9" s="28"/>
      <c r="GJW9" s="28"/>
      <c r="GJX9" s="28"/>
      <c r="GJY9" s="28"/>
      <c r="GJZ9" s="28"/>
      <c r="GKA9" s="28"/>
      <c r="GKB9" s="28"/>
      <c r="GKC9" s="28"/>
      <c r="GKD9" s="28"/>
      <c r="GKE9" s="28"/>
      <c r="GKF9" s="28"/>
      <c r="GKG9" s="28"/>
      <c r="GKH9" s="28"/>
      <c r="GKI9" s="28"/>
      <c r="GKJ9" s="28"/>
      <c r="GKK9" s="28"/>
      <c r="GKL9" s="28"/>
      <c r="GKM9" s="28"/>
      <c r="GKN9" s="28"/>
      <c r="GKO9" s="28"/>
      <c r="GKP9" s="28"/>
      <c r="GKQ9" s="28"/>
      <c r="GKR9" s="28"/>
      <c r="GKS9" s="28"/>
      <c r="GKT9" s="28"/>
      <c r="GKU9" s="28"/>
      <c r="GKV9" s="28"/>
      <c r="GKW9" s="28"/>
      <c r="GKX9" s="28"/>
      <c r="GKY9" s="28"/>
      <c r="GKZ9" s="28"/>
      <c r="GLA9" s="28"/>
      <c r="GLB9" s="28"/>
      <c r="GLC9" s="28"/>
      <c r="GLD9" s="28"/>
      <c r="GLE9" s="28"/>
      <c r="GLF9" s="28"/>
      <c r="GLG9" s="28"/>
      <c r="GLH9" s="28"/>
      <c r="GLI9" s="28"/>
      <c r="GLJ9" s="28"/>
      <c r="GLK9" s="28"/>
      <c r="GLL9" s="28"/>
      <c r="GLM9" s="28"/>
      <c r="GLN9" s="28"/>
      <c r="GLO9" s="28"/>
      <c r="GLP9" s="28"/>
      <c r="GLQ9" s="28"/>
      <c r="GLR9" s="28"/>
      <c r="GLS9" s="28"/>
      <c r="GLT9" s="28"/>
      <c r="GLU9" s="28"/>
      <c r="GLV9" s="28"/>
      <c r="GLW9" s="28"/>
      <c r="GLX9" s="28"/>
      <c r="GLY9" s="28"/>
      <c r="GLZ9" s="28"/>
      <c r="GMA9" s="28"/>
      <c r="GMB9" s="28"/>
      <c r="GMC9" s="28"/>
      <c r="GMD9" s="28"/>
      <c r="GME9" s="28"/>
      <c r="GMF9" s="28"/>
      <c r="GMG9" s="28"/>
      <c r="GMH9" s="28"/>
      <c r="GMI9" s="28"/>
      <c r="GMJ9" s="28"/>
      <c r="GMK9" s="28"/>
      <c r="GML9" s="28"/>
      <c r="GMM9" s="28"/>
      <c r="GMN9" s="28"/>
      <c r="GMO9" s="28"/>
      <c r="GMP9" s="28"/>
      <c r="GMQ9" s="28"/>
      <c r="GMR9" s="28"/>
      <c r="GMS9" s="28"/>
      <c r="GMT9" s="28"/>
      <c r="GMU9" s="28"/>
      <c r="GMV9" s="28"/>
      <c r="GMW9" s="28"/>
      <c r="GMX9" s="28"/>
      <c r="GMY9" s="28"/>
      <c r="GMZ9" s="28"/>
      <c r="GNA9" s="28"/>
      <c r="GNB9" s="28"/>
      <c r="GNC9" s="28"/>
      <c r="GND9" s="28"/>
      <c r="GNE9" s="28"/>
      <c r="GNF9" s="28"/>
      <c r="GNG9" s="28"/>
      <c r="GNH9" s="28"/>
      <c r="GNI9" s="28"/>
      <c r="GNJ9" s="28"/>
      <c r="GNK9" s="28"/>
      <c r="GNL9" s="28"/>
      <c r="GNM9" s="28"/>
      <c r="GNN9" s="28"/>
      <c r="GNO9" s="28"/>
      <c r="GNP9" s="28"/>
      <c r="GNQ9" s="28"/>
      <c r="GNR9" s="28"/>
      <c r="GNS9" s="28"/>
      <c r="GNT9" s="28"/>
      <c r="GNU9" s="28"/>
      <c r="GNV9" s="28"/>
      <c r="GNW9" s="28"/>
      <c r="GNX9" s="28"/>
      <c r="GNY9" s="28"/>
      <c r="GNZ9" s="28"/>
      <c r="GOA9" s="28"/>
      <c r="GOB9" s="28"/>
      <c r="GOC9" s="28"/>
      <c r="GOD9" s="28"/>
      <c r="GOE9" s="28"/>
      <c r="GOF9" s="28"/>
      <c r="GOG9" s="28"/>
      <c r="GOH9" s="28"/>
      <c r="GOI9" s="28"/>
      <c r="GOJ9" s="28"/>
      <c r="GOK9" s="28"/>
      <c r="GOL9" s="28"/>
      <c r="GOM9" s="28"/>
      <c r="GON9" s="28"/>
      <c r="GOO9" s="28"/>
      <c r="GOP9" s="28"/>
      <c r="GOQ9" s="28"/>
      <c r="GOR9" s="28"/>
      <c r="GOS9" s="28"/>
      <c r="GOT9" s="28"/>
      <c r="GOU9" s="28"/>
      <c r="GOV9" s="28"/>
      <c r="GOW9" s="28"/>
      <c r="GOX9" s="28"/>
      <c r="GOY9" s="28"/>
      <c r="GOZ9" s="28"/>
      <c r="GPA9" s="28"/>
      <c r="GPB9" s="28"/>
      <c r="GPC9" s="28"/>
      <c r="GPD9" s="28"/>
      <c r="GPE9" s="28"/>
      <c r="GPF9" s="28"/>
      <c r="GPG9" s="28"/>
      <c r="GPH9" s="28"/>
      <c r="GPI9" s="28"/>
      <c r="GPJ9" s="28"/>
      <c r="GPK9" s="28"/>
      <c r="GPL9" s="28"/>
      <c r="GPM9" s="28"/>
      <c r="GPN9" s="28"/>
      <c r="GPO9" s="28"/>
      <c r="GPP9" s="28"/>
      <c r="GPQ9" s="28"/>
      <c r="GPR9" s="28"/>
      <c r="GPS9" s="28"/>
      <c r="GPT9" s="28"/>
      <c r="GPU9" s="28"/>
      <c r="GPV9" s="28"/>
      <c r="GPW9" s="28"/>
      <c r="GPX9" s="28"/>
      <c r="GPY9" s="28"/>
      <c r="GPZ9" s="28"/>
      <c r="GQA9" s="28"/>
      <c r="GQB9" s="28"/>
      <c r="GQC9" s="28"/>
      <c r="GQD9" s="28"/>
      <c r="GQE9" s="28"/>
      <c r="GQF9" s="28"/>
      <c r="GQG9" s="28"/>
      <c r="GQH9" s="28"/>
      <c r="GQI9" s="28"/>
      <c r="GQJ9" s="28"/>
      <c r="GQK9" s="28"/>
      <c r="GQL9" s="28"/>
      <c r="GQM9" s="28"/>
      <c r="GQN9" s="28"/>
      <c r="GQO9" s="28"/>
      <c r="GQP9" s="28"/>
      <c r="GQQ9" s="28"/>
      <c r="GQR9" s="28"/>
      <c r="GQS9" s="28"/>
      <c r="GQT9" s="28"/>
      <c r="GQU9" s="28"/>
      <c r="GQV9" s="28"/>
      <c r="GQW9" s="28"/>
      <c r="GQX9" s="28"/>
      <c r="GQY9" s="28"/>
      <c r="GQZ9" s="28"/>
      <c r="GRA9" s="28"/>
      <c r="GRB9" s="28"/>
      <c r="GRC9" s="28"/>
      <c r="GRD9" s="28"/>
      <c r="GRE9" s="28"/>
      <c r="GRF9" s="28"/>
      <c r="GRG9" s="28"/>
      <c r="GRH9" s="28"/>
      <c r="GRI9" s="28"/>
      <c r="GRJ9" s="28"/>
      <c r="GRK9" s="28"/>
      <c r="GRL9" s="28"/>
      <c r="GRM9" s="28"/>
      <c r="GRN9" s="28"/>
      <c r="GRO9" s="28"/>
      <c r="GRP9" s="28"/>
      <c r="GRQ9" s="28"/>
      <c r="GRR9" s="28"/>
      <c r="GRS9" s="28"/>
      <c r="GRT9" s="28"/>
      <c r="GRU9" s="28"/>
      <c r="GRV9" s="28"/>
      <c r="GRW9" s="28"/>
      <c r="GRX9" s="28"/>
      <c r="GRY9" s="28"/>
      <c r="GRZ9" s="28"/>
      <c r="GSA9" s="28"/>
      <c r="GSB9" s="28"/>
      <c r="GSC9" s="28"/>
      <c r="GSD9" s="28"/>
      <c r="GSE9" s="28"/>
      <c r="GSF9" s="28"/>
      <c r="GSG9" s="28"/>
      <c r="GSH9" s="28"/>
      <c r="GSI9" s="28"/>
      <c r="GSJ9" s="28"/>
      <c r="GSK9" s="28"/>
      <c r="GSL9" s="28"/>
      <c r="GSM9" s="28"/>
      <c r="GSN9" s="28"/>
      <c r="GSO9" s="28"/>
      <c r="GSP9" s="28"/>
      <c r="GSQ9" s="28"/>
      <c r="GSR9" s="28"/>
      <c r="GSS9" s="28"/>
      <c r="GST9" s="28"/>
      <c r="GSU9" s="28"/>
      <c r="GSV9" s="28"/>
      <c r="GSW9" s="28"/>
      <c r="GSX9" s="28"/>
      <c r="GSY9" s="28"/>
      <c r="GSZ9" s="28"/>
      <c r="GTA9" s="28"/>
      <c r="GTB9" s="28"/>
      <c r="GTC9" s="28"/>
      <c r="GTD9" s="28"/>
      <c r="GTE9" s="28"/>
      <c r="GTF9" s="28"/>
      <c r="GTG9" s="28"/>
      <c r="GTH9" s="28"/>
      <c r="GTI9" s="28"/>
      <c r="GTJ9" s="28"/>
      <c r="GTK9" s="28"/>
      <c r="GTL9" s="28"/>
      <c r="GTM9" s="28"/>
      <c r="GTN9" s="28"/>
      <c r="GTO9" s="28"/>
      <c r="GTP9" s="28"/>
      <c r="GTQ9" s="28"/>
      <c r="GTR9" s="28"/>
      <c r="GTS9" s="28"/>
      <c r="GTT9" s="28"/>
      <c r="GTU9" s="28"/>
      <c r="GTV9" s="28"/>
      <c r="GTW9" s="28"/>
      <c r="GTX9" s="28"/>
      <c r="GTY9" s="28"/>
      <c r="GTZ9" s="28"/>
      <c r="GUA9" s="28"/>
      <c r="GUB9" s="28"/>
      <c r="GUC9" s="28"/>
      <c r="GUD9" s="28"/>
      <c r="GUE9" s="28"/>
      <c r="GUF9" s="28"/>
      <c r="GUG9" s="28"/>
      <c r="GUH9" s="28"/>
      <c r="GUI9" s="28"/>
      <c r="GUJ9" s="28"/>
      <c r="GUK9" s="28"/>
      <c r="GUL9" s="28"/>
      <c r="GUM9" s="28"/>
      <c r="GUN9" s="28"/>
      <c r="GUO9" s="28"/>
      <c r="GUP9" s="28"/>
      <c r="GUQ9" s="28"/>
      <c r="GUR9" s="28"/>
      <c r="GUS9" s="28"/>
      <c r="GUT9" s="28"/>
      <c r="GUU9" s="28"/>
      <c r="GUV9" s="28"/>
      <c r="GUW9" s="28"/>
      <c r="GUX9" s="28"/>
      <c r="GUY9" s="28"/>
      <c r="GUZ9" s="28"/>
      <c r="GVA9" s="28"/>
      <c r="GVB9" s="28"/>
      <c r="GVC9" s="28"/>
      <c r="GVD9" s="28"/>
      <c r="GVE9" s="28"/>
      <c r="GVF9" s="28"/>
      <c r="GVG9" s="28"/>
      <c r="GVH9" s="28"/>
      <c r="GVI9" s="28"/>
      <c r="GVJ9" s="28"/>
      <c r="GVK9" s="28"/>
      <c r="GVL9" s="28"/>
      <c r="GVM9" s="28"/>
      <c r="GVN9" s="28"/>
      <c r="GVO9" s="28"/>
      <c r="GVP9" s="28"/>
      <c r="GVQ9" s="28"/>
      <c r="GVR9" s="28"/>
      <c r="GVS9" s="28"/>
      <c r="GVT9" s="28"/>
      <c r="GVU9" s="28"/>
      <c r="GVV9" s="28"/>
      <c r="GVW9" s="28"/>
      <c r="GVX9" s="28"/>
      <c r="GVY9" s="28"/>
      <c r="GVZ9" s="28"/>
      <c r="GWA9" s="28"/>
      <c r="GWB9" s="28"/>
      <c r="GWC9" s="28"/>
      <c r="GWD9" s="28"/>
      <c r="GWE9" s="28"/>
      <c r="GWF9" s="28"/>
      <c r="GWG9" s="28"/>
      <c r="GWH9" s="28"/>
      <c r="GWI9" s="28"/>
      <c r="GWJ9" s="28"/>
      <c r="GWK9" s="28"/>
      <c r="GWL9" s="28"/>
      <c r="GWM9" s="28"/>
      <c r="GWN9" s="28"/>
      <c r="GWO9" s="28"/>
      <c r="GWP9" s="28"/>
      <c r="GWQ9" s="28"/>
      <c r="GWR9" s="28"/>
      <c r="GWS9" s="28"/>
      <c r="GWT9" s="28"/>
      <c r="GWU9" s="28"/>
      <c r="GWV9" s="28"/>
      <c r="GWW9" s="28"/>
      <c r="GWX9" s="28"/>
      <c r="GWY9" s="28"/>
      <c r="GWZ9" s="28"/>
      <c r="GXA9" s="28"/>
      <c r="GXB9" s="28"/>
      <c r="GXC9" s="28"/>
      <c r="GXD9" s="28"/>
      <c r="GXE9" s="28"/>
      <c r="GXF9" s="28"/>
      <c r="GXG9" s="28"/>
      <c r="GXH9" s="28"/>
      <c r="GXI9" s="28"/>
      <c r="GXJ9" s="28"/>
      <c r="GXK9" s="28"/>
      <c r="GXL9" s="28"/>
      <c r="GXM9" s="28"/>
      <c r="GXN9" s="28"/>
      <c r="GXO9" s="28"/>
      <c r="GXP9" s="28"/>
      <c r="GXQ9" s="28"/>
      <c r="GXR9" s="28"/>
      <c r="GXS9" s="28"/>
      <c r="GXT9" s="28"/>
      <c r="GXU9" s="28"/>
      <c r="GXV9" s="28"/>
      <c r="GXW9" s="28"/>
      <c r="GXX9" s="28"/>
      <c r="GXY9" s="28"/>
      <c r="GXZ9" s="28"/>
      <c r="GYA9" s="28"/>
      <c r="GYB9" s="28"/>
      <c r="GYC9" s="28"/>
      <c r="GYD9" s="28"/>
      <c r="GYE9" s="28"/>
      <c r="GYF9" s="28"/>
      <c r="GYG9" s="28"/>
      <c r="GYH9" s="28"/>
      <c r="GYI9" s="28"/>
      <c r="GYJ9" s="28"/>
      <c r="GYK9" s="28"/>
      <c r="GYL9" s="28"/>
      <c r="GYM9" s="28"/>
      <c r="GYN9" s="28"/>
      <c r="GYO9" s="28"/>
      <c r="GYP9" s="28"/>
      <c r="GYQ9" s="28"/>
      <c r="GYR9" s="28"/>
      <c r="GYS9" s="28"/>
      <c r="GYT9" s="28"/>
      <c r="GYU9" s="28"/>
      <c r="GYV9" s="28"/>
      <c r="GYW9" s="28"/>
      <c r="GYX9" s="28"/>
      <c r="GYY9" s="28"/>
      <c r="GYZ9" s="28"/>
      <c r="GZA9" s="28"/>
      <c r="GZB9" s="28"/>
      <c r="GZC9" s="28"/>
      <c r="GZD9" s="28"/>
      <c r="GZE9" s="28"/>
      <c r="GZF9" s="28"/>
      <c r="GZG9" s="28"/>
      <c r="GZH9" s="28"/>
      <c r="GZI9" s="28"/>
      <c r="GZJ9" s="28"/>
      <c r="GZK9" s="28"/>
      <c r="GZL9" s="28"/>
      <c r="GZM9" s="28"/>
      <c r="GZN9" s="28"/>
      <c r="GZO9" s="28"/>
      <c r="GZP9" s="28"/>
      <c r="GZQ9" s="28"/>
      <c r="GZR9" s="28"/>
      <c r="GZS9" s="28"/>
      <c r="GZT9" s="28"/>
      <c r="GZU9" s="28"/>
      <c r="GZV9" s="28"/>
      <c r="GZW9" s="28"/>
      <c r="GZX9" s="28"/>
      <c r="GZY9" s="28"/>
      <c r="GZZ9" s="28"/>
      <c r="HAA9" s="28"/>
      <c r="HAB9" s="28"/>
      <c r="HAC9" s="28"/>
      <c r="HAD9" s="28"/>
      <c r="HAE9" s="28"/>
      <c r="HAF9" s="28"/>
      <c r="HAG9" s="28"/>
      <c r="HAH9" s="28"/>
      <c r="HAI9" s="28"/>
      <c r="HAJ9" s="28"/>
      <c r="HAK9" s="28"/>
      <c r="HAL9" s="28"/>
      <c r="HAM9" s="28"/>
      <c r="HAN9" s="28"/>
      <c r="HAO9" s="28"/>
      <c r="HAP9" s="28"/>
      <c r="HAQ9" s="28"/>
      <c r="HAR9" s="28"/>
      <c r="HAS9" s="28"/>
      <c r="HAT9" s="28"/>
      <c r="HAU9" s="28"/>
      <c r="HAV9" s="28"/>
      <c r="HAW9" s="28"/>
      <c r="HAX9" s="28"/>
      <c r="HAY9" s="28"/>
      <c r="HAZ9" s="28"/>
      <c r="HBA9" s="28"/>
      <c r="HBB9" s="28"/>
      <c r="HBC9" s="28"/>
      <c r="HBD9" s="28"/>
      <c r="HBE9" s="28"/>
      <c r="HBF9" s="28"/>
      <c r="HBG9" s="28"/>
      <c r="HBH9" s="28"/>
      <c r="HBI9" s="28"/>
      <c r="HBJ9" s="28"/>
      <c r="HBK9" s="28"/>
      <c r="HBL9" s="28"/>
      <c r="HBM9" s="28"/>
      <c r="HBN9" s="28"/>
      <c r="HBO9" s="28"/>
      <c r="HBP9" s="28"/>
      <c r="HBQ9" s="28"/>
      <c r="HBR9" s="28"/>
      <c r="HBS9" s="28"/>
      <c r="HBT9" s="28"/>
      <c r="HBU9" s="28"/>
      <c r="HBV9" s="28"/>
      <c r="HBW9" s="28"/>
      <c r="HBX9" s="28"/>
      <c r="HBY9" s="28"/>
      <c r="HBZ9" s="28"/>
      <c r="HCA9" s="28"/>
      <c r="HCB9" s="28"/>
      <c r="HCC9" s="28"/>
      <c r="HCD9" s="28"/>
      <c r="HCE9" s="28"/>
      <c r="HCF9" s="28"/>
      <c r="HCG9" s="28"/>
      <c r="HCH9" s="28"/>
      <c r="HCI9" s="28"/>
      <c r="HCJ9" s="28"/>
      <c r="HCK9" s="28"/>
      <c r="HCL9" s="28"/>
      <c r="HCM9" s="28"/>
      <c r="HCN9" s="28"/>
      <c r="HCO9" s="28"/>
      <c r="HCP9" s="28"/>
      <c r="HCQ9" s="28"/>
      <c r="HCR9" s="28"/>
      <c r="HCS9" s="28"/>
      <c r="HCT9" s="28"/>
      <c r="HCU9" s="28"/>
      <c r="HCV9" s="28"/>
      <c r="HCW9" s="28"/>
      <c r="HCX9" s="28"/>
      <c r="HCY9" s="28"/>
      <c r="HCZ9" s="28"/>
      <c r="HDA9" s="28"/>
      <c r="HDB9" s="28"/>
      <c r="HDC9" s="28"/>
      <c r="HDD9" s="28"/>
      <c r="HDE9" s="28"/>
      <c r="HDF9" s="28"/>
      <c r="HDG9" s="28"/>
      <c r="HDH9" s="28"/>
      <c r="HDI9" s="28"/>
      <c r="HDJ9" s="28"/>
      <c r="HDK9" s="28"/>
      <c r="HDL9" s="28"/>
      <c r="HDM9" s="28"/>
      <c r="HDN9" s="28"/>
      <c r="HDO9" s="28"/>
      <c r="HDP9" s="28"/>
      <c r="HDQ9" s="28"/>
      <c r="HDR9" s="28"/>
      <c r="HDS9" s="28"/>
      <c r="HDT9" s="28"/>
      <c r="HDU9" s="28"/>
      <c r="HDV9" s="28"/>
      <c r="HDW9" s="28"/>
      <c r="HDX9" s="28"/>
      <c r="HDY9" s="28"/>
      <c r="HDZ9" s="28"/>
      <c r="HEA9" s="28"/>
      <c r="HEB9" s="28"/>
      <c r="HEC9" s="28"/>
      <c r="HED9" s="28"/>
      <c r="HEE9" s="28"/>
      <c r="HEF9" s="28"/>
      <c r="HEG9" s="28"/>
      <c r="HEH9" s="28"/>
      <c r="HEI9" s="28"/>
      <c r="HEJ9" s="28"/>
      <c r="HEK9" s="28"/>
      <c r="HEL9" s="28"/>
      <c r="HEM9" s="28"/>
      <c r="HEN9" s="28"/>
      <c r="HEO9" s="28"/>
      <c r="HEP9" s="28"/>
      <c r="HEQ9" s="28"/>
      <c r="HER9" s="28"/>
      <c r="HES9" s="28"/>
      <c r="HET9" s="28"/>
      <c r="HEU9" s="28"/>
      <c r="HEV9" s="28"/>
      <c r="HEW9" s="28"/>
      <c r="HEX9" s="28"/>
      <c r="HEY9" s="28"/>
      <c r="HEZ9" s="28"/>
      <c r="HFA9" s="28"/>
      <c r="HFB9" s="28"/>
      <c r="HFC9" s="28"/>
      <c r="HFD9" s="28"/>
      <c r="HFE9" s="28"/>
      <c r="HFF9" s="28"/>
      <c r="HFG9" s="28"/>
      <c r="HFH9" s="28"/>
      <c r="HFI9" s="28"/>
      <c r="HFJ9" s="28"/>
      <c r="HFK9" s="28"/>
      <c r="HFL9" s="28"/>
      <c r="HFM9" s="28"/>
      <c r="HFN9" s="28"/>
      <c r="HFO9" s="28"/>
      <c r="HFP9" s="28"/>
      <c r="HFQ9" s="28"/>
      <c r="HFR9" s="28"/>
      <c r="HFS9" s="28"/>
      <c r="HFT9" s="28"/>
      <c r="HFU9" s="28"/>
      <c r="HFV9" s="28"/>
      <c r="HFW9" s="28"/>
      <c r="HFX9" s="28"/>
      <c r="HFY9" s="28"/>
      <c r="HFZ9" s="28"/>
      <c r="HGA9" s="28"/>
      <c r="HGB9" s="28"/>
      <c r="HGC9" s="28"/>
      <c r="HGD9" s="28"/>
      <c r="HGE9" s="28"/>
      <c r="HGF9" s="28"/>
      <c r="HGG9" s="28"/>
      <c r="HGH9" s="28"/>
      <c r="HGI9" s="28"/>
      <c r="HGJ9" s="28"/>
      <c r="HGK9" s="28"/>
      <c r="HGL9" s="28"/>
      <c r="HGM9" s="28"/>
      <c r="HGN9" s="28"/>
      <c r="HGO9" s="28"/>
      <c r="HGP9" s="28"/>
      <c r="HGQ9" s="28"/>
      <c r="HGR9" s="28"/>
      <c r="HGS9" s="28"/>
      <c r="HGT9" s="28"/>
      <c r="HGU9" s="28"/>
      <c r="HGV9" s="28"/>
      <c r="HGW9" s="28"/>
      <c r="HGX9" s="28"/>
      <c r="HGY9" s="28"/>
      <c r="HGZ9" s="28"/>
      <c r="HHA9" s="28"/>
      <c r="HHB9" s="28"/>
      <c r="HHC9" s="28"/>
      <c r="HHD9" s="28"/>
      <c r="HHE9" s="28"/>
      <c r="HHF9" s="28"/>
      <c r="HHG9" s="28"/>
      <c r="HHH9" s="28"/>
      <c r="HHI9" s="28"/>
      <c r="HHJ9" s="28"/>
      <c r="HHK9" s="28"/>
      <c r="HHL9" s="28"/>
      <c r="HHM9" s="28"/>
      <c r="HHN9" s="28"/>
      <c r="HHO9" s="28"/>
      <c r="HHP9" s="28"/>
      <c r="HHQ9" s="28"/>
      <c r="HHR9" s="28"/>
      <c r="HHS9" s="28"/>
      <c r="HHT9" s="28"/>
      <c r="HHU9" s="28"/>
      <c r="HHV9" s="28"/>
      <c r="HHW9" s="28"/>
      <c r="HHX9" s="28"/>
      <c r="HHY9" s="28"/>
      <c r="HHZ9" s="28"/>
      <c r="HIA9" s="28"/>
      <c r="HIB9" s="28"/>
      <c r="HIC9" s="28"/>
      <c r="HID9" s="28"/>
      <c r="HIE9" s="28"/>
      <c r="HIF9" s="28"/>
      <c r="HIG9" s="28"/>
      <c r="HIH9" s="28"/>
      <c r="HII9" s="28"/>
      <c r="HIJ9" s="28"/>
      <c r="HIK9" s="28"/>
      <c r="HIL9" s="28"/>
      <c r="HIM9" s="28"/>
      <c r="HIN9" s="28"/>
      <c r="HIO9" s="28"/>
      <c r="HIP9" s="28"/>
      <c r="HIQ9" s="28"/>
      <c r="HIR9" s="28"/>
      <c r="HIS9" s="28"/>
      <c r="HIT9" s="28"/>
      <c r="HIU9" s="28"/>
      <c r="HIV9" s="28"/>
      <c r="HIW9" s="28"/>
      <c r="HIX9" s="28"/>
      <c r="HIY9" s="28"/>
      <c r="HIZ9" s="28"/>
      <c r="HJA9" s="28"/>
      <c r="HJB9" s="28"/>
      <c r="HJC9" s="28"/>
      <c r="HJD9" s="28"/>
      <c r="HJE9" s="28"/>
      <c r="HJF9" s="28"/>
      <c r="HJG9" s="28"/>
      <c r="HJH9" s="28"/>
      <c r="HJI9" s="28"/>
      <c r="HJJ9" s="28"/>
      <c r="HJK9" s="28"/>
      <c r="HJL9" s="28"/>
      <c r="HJM9" s="28"/>
      <c r="HJN9" s="28"/>
      <c r="HJO9" s="28"/>
      <c r="HJP9" s="28"/>
      <c r="HJQ9" s="28"/>
      <c r="HJR9" s="28"/>
      <c r="HJS9" s="28"/>
      <c r="HJT9" s="28"/>
      <c r="HJU9" s="28"/>
      <c r="HJV9" s="28"/>
      <c r="HJW9" s="28"/>
      <c r="HJX9" s="28"/>
      <c r="HJY9" s="28"/>
      <c r="HJZ9" s="28"/>
      <c r="HKA9" s="28"/>
      <c r="HKB9" s="28"/>
      <c r="HKC9" s="28"/>
      <c r="HKD9" s="28"/>
      <c r="HKE9" s="28"/>
      <c r="HKF9" s="28"/>
      <c r="HKG9" s="28"/>
      <c r="HKH9" s="28"/>
      <c r="HKI9" s="28"/>
      <c r="HKJ9" s="28"/>
      <c r="HKK9" s="28"/>
      <c r="HKL9" s="28"/>
      <c r="HKM9" s="28"/>
      <c r="HKN9" s="28"/>
      <c r="HKO9" s="28"/>
      <c r="HKP9" s="28"/>
      <c r="HKQ9" s="28"/>
      <c r="HKR9" s="28"/>
      <c r="HKS9" s="28"/>
      <c r="HKT9" s="28"/>
      <c r="HKU9" s="28"/>
      <c r="HKV9" s="28"/>
      <c r="HKW9" s="28"/>
      <c r="HKX9" s="28"/>
      <c r="HKY9" s="28"/>
      <c r="HKZ9" s="28"/>
      <c r="HLA9" s="28"/>
      <c r="HLB9" s="28"/>
      <c r="HLC9" s="28"/>
      <c r="HLD9" s="28"/>
      <c r="HLE9" s="28"/>
      <c r="HLF9" s="28"/>
      <c r="HLG9" s="28"/>
      <c r="HLH9" s="28"/>
      <c r="HLI9" s="28"/>
      <c r="HLJ9" s="28"/>
      <c r="HLK9" s="28"/>
      <c r="HLL9" s="28"/>
      <c r="HLM9" s="28"/>
      <c r="HLN9" s="28"/>
      <c r="HLO9" s="28"/>
      <c r="HLP9" s="28"/>
      <c r="HLQ9" s="28"/>
      <c r="HLR9" s="28"/>
      <c r="HLS9" s="28"/>
      <c r="HLT9" s="28"/>
      <c r="HLU9" s="28"/>
      <c r="HLV9" s="28"/>
      <c r="HLW9" s="28"/>
      <c r="HLX9" s="28"/>
      <c r="HLY9" s="28"/>
      <c r="HLZ9" s="28"/>
      <c r="HMA9" s="28"/>
      <c r="HMB9" s="28"/>
      <c r="HMC9" s="28"/>
      <c r="HMD9" s="28"/>
      <c r="HME9" s="28"/>
      <c r="HMF9" s="28"/>
      <c r="HMG9" s="28"/>
      <c r="HMH9" s="28"/>
      <c r="HMI9" s="28"/>
      <c r="HMJ9" s="28"/>
      <c r="HMK9" s="28"/>
      <c r="HML9" s="28"/>
      <c r="HMM9" s="28"/>
      <c r="HMN9" s="28"/>
      <c r="HMO9" s="28"/>
      <c r="HMP9" s="28"/>
      <c r="HMQ9" s="28"/>
      <c r="HMR9" s="28"/>
      <c r="HMS9" s="28"/>
      <c r="HMT9" s="28"/>
      <c r="HMU9" s="28"/>
      <c r="HMV9" s="28"/>
      <c r="HMW9" s="28"/>
      <c r="HMX9" s="28"/>
      <c r="HMY9" s="28"/>
      <c r="HMZ9" s="28"/>
      <c r="HNA9" s="28"/>
      <c r="HNB9" s="28"/>
      <c r="HNC9" s="28"/>
      <c r="HND9" s="28"/>
      <c r="HNE9" s="28"/>
      <c r="HNF9" s="28"/>
      <c r="HNG9" s="28"/>
      <c r="HNH9" s="28"/>
      <c r="HNI9" s="28"/>
      <c r="HNJ9" s="28"/>
      <c r="HNK9" s="28"/>
      <c r="HNL9" s="28"/>
      <c r="HNM9" s="28"/>
      <c r="HNN9" s="28"/>
      <c r="HNO9" s="28"/>
      <c r="HNP9" s="28"/>
      <c r="HNQ9" s="28"/>
      <c r="HNR9" s="28"/>
      <c r="HNS9" s="28"/>
      <c r="HNT9" s="28"/>
      <c r="HNU9" s="28"/>
      <c r="HNV9" s="28"/>
      <c r="HNW9" s="28"/>
      <c r="HNX9" s="28"/>
      <c r="HNY9" s="28"/>
      <c r="HNZ9" s="28"/>
      <c r="HOA9" s="28"/>
      <c r="HOB9" s="28"/>
      <c r="HOC9" s="28"/>
      <c r="HOD9" s="28"/>
      <c r="HOE9" s="28"/>
      <c r="HOF9" s="28"/>
      <c r="HOG9" s="28"/>
      <c r="HOH9" s="28"/>
      <c r="HOI9" s="28"/>
      <c r="HOJ9" s="28"/>
      <c r="HOK9" s="28"/>
      <c r="HOL9" s="28"/>
      <c r="HOM9" s="28"/>
      <c r="HON9" s="28"/>
      <c r="HOO9" s="28"/>
      <c r="HOP9" s="28"/>
      <c r="HOQ9" s="28"/>
      <c r="HOR9" s="28"/>
      <c r="HOS9" s="28"/>
      <c r="HOT9" s="28"/>
      <c r="HOU9" s="28"/>
      <c r="HOV9" s="28"/>
      <c r="HOW9" s="28"/>
      <c r="HOX9" s="28"/>
      <c r="HOY9" s="28"/>
      <c r="HOZ9" s="28"/>
      <c r="HPA9" s="28"/>
      <c r="HPB9" s="28"/>
      <c r="HPC9" s="28"/>
      <c r="HPD9" s="28"/>
      <c r="HPE9" s="28"/>
      <c r="HPF9" s="28"/>
      <c r="HPG9" s="28"/>
      <c r="HPH9" s="28"/>
      <c r="HPI9" s="28"/>
      <c r="HPJ9" s="28"/>
      <c r="HPK9" s="28"/>
      <c r="HPL9" s="28"/>
      <c r="HPM9" s="28"/>
      <c r="HPN9" s="28"/>
      <c r="HPO9" s="28"/>
      <c r="HPP9" s="28"/>
      <c r="HPQ9" s="28"/>
      <c r="HPR9" s="28"/>
      <c r="HPS9" s="28"/>
      <c r="HPT9" s="28"/>
      <c r="HPU9" s="28"/>
      <c r="HPV9" s="28"/>
      <c r="HPW9" s="28"/>
      <c r="HPX9" s="28"/>
      <c r="HPY9" s="28"/>
      <c r="HPZ9" s="28"/>
      <c r="HQA9" s="28"/>
      <c r="HQB9" s="28"/>
      <c r="HQC9" s="28"/>
      <c r="HQD9" s="28"/>
      <c r="HQE9" s="28"/>
      <c r="HQF9" s="28"/>
      <c r="HQG9" s="28"/>
      <c r="HQH9" s="28"/>
      <c r="HQI9" s="28"/>
      <c r="HQJ9" s="28"/>
      <c r="HQK9" s="28"/>
      <c r="HQL9" s="28"/>
      <c r="HQM9" s="28"/>
      <c r="HQN9" s="28"/>
      <c r="HQO9" s="28"/>
      <c r="HQP9" s="28"/>
      <c r="HQQ9" s="28"/>
      <c r="HQR9" s="28"/>
      <c r="HQS9" s="28"/>
      <c r="HQT9" s="28"/>
      <c r="HQU9" s="28"/>
      <c r="HQV9" s="28"/>
      <c r="HQW9" s="28"/>
      <c r="HQX9" s="28"/>
      <c r="HQY9" s="28"/>
      <c r="HQZ9" s="28"/>
      <c r="HRA9" s="28"/>
      <c r="HRB9" s="28"/>
      <c r="HRC9" s="28"/>
      <c r="HRD9" s="28"/>
      <c r="HRE9" s="28"/>
      <c r="HRF9" s="28"/>
      <c r="HRG9" s="28"/>
      <c r="HRH9" s="28"/>
      <c r="HRI9" s="28"/>
      <c r="HRJ9" s="28"/>
      <c r="HRK9" s="28"/>
      <c r="HRL9" s="28"/>
      <c r="HRM9" s="28"/>
      <c r="HRN9" s="28"/>
      <c r="HRO9" s="28"/>
      <c r="HRP9" s="28"/>
      <c r="HRQ9" s="28"/>
      <c r="HRR9" s="28"/>
      <c r="HRS9" s="28"/>
      <c r="HRT9" s="28"/>
      <c r="HRU9" s="28"/>
      <c r="HRV9" s="28"/>
      <c r="HRW9" s="28"/>
      <c r="HRX9" s="28"/>
      <c r="HRY9" s="28"/>
      <c r="HRZ9" s="28"/>
      <c r="HSA9" s="28"/>
      <c r="HSB9" s="28"/>
      <c r="HSC9" s="28"/>
      <c r="HSD9" s="28"/>
      <c r="HSE9" s="28"/>
      <c r="HSF9" s="28"/>
      <c r="HSG9" s="28"/>
      <c r="HSH9" s="28"/>
      <c r="HSI9" s="28"/>
      <c r="HSJ9" s="28"/>
      <c r="HSK9" s="28"/>
      <c r="HSL9" s="28"/>
      <c r="HSM9" s="28"/>
      <c r="HSN9" s="28"/>
      <c r="HSO9" s="28"/>
      <c r="HSP9" s="28"/>
      <c r="HSQ9" s="28"/>
      <c r="HSR9" s="28"/>
      <c r="HSS9" s="28"/>
      <c r="HST9" s="28"/>
      <c r="HSU9" s="28"/>
      <c r="HSV9" s="28"/>
      <c r="HSW9" s="28"/>
      <c r="HSX9" s="28"/>
      <c r="HSY9" s="28"/>
      <c r="HSZ9" s="28"/>
      <c r="HTA9" s="28"/>
      <c r="HTB9" s="28"/>
      <c r="HTC9" s="28"/>
      <c r="HTD9" s="28"/>
      <c r="HTE9" s="28"/>
      <c r="HTF9" s="28"/>
      <c r="HTG9" s="28"/>
      <c r="HTH9" s="28"/>
      <c r="HTI9" s="28"/>
      <c r="HTJ9" s="28"/>
      <c r="HTK9" s="28"/>
      <c r="HTL9" s="28"/>
      <c r="HTM9" s="28"/>
      <c r="HTN9" s="28"/>
      <c r="HTO9" s="28"/>
      <c r="HTP9" s="28"/>
      <c r="HTQ9" s="28"/>
      <c r="HTR9" s="28"/>
      <c r="HTS9" s="28"/>
      <c r="HTT9" s="28"/>
      <c r="HTU9" s="28"/>
      <c r="HTV9" s="28"/>
      <c r="HTW9" s="28"/>
      <c r="HTX9" s="28"/>
      <c r="HTY9" s="28"/>
      <c r="HTZ9" s="28"/>
      <c r="HUA9" s="28"/>
      <c r="HUB9" s="28"/>
      <c r="HUC9" s="28"/>
      <c r="HUD9" s="28"/>
      <c r="HUE9" s="28"/>
      <c r="HUF9" s="28"/>
      <c r="HUG9" s="28"/>
      <c r="HUH9" s="28"/>
      <c r="HUI9" s="28"/>
      <c r="HUJ9" s="28"/>
      <c r="HUK9" s="28"/>
      <c r="HUL9" s="28"/>
      <c r="HUM9" s="28"/>
      <c r="HUN9" s="28"/>
      <c r="HUO9" s="28"/>
      <c r="HUP9" s="28"/>
      <c r="HUQ9" s="28"/>
      <c r="HUR9" s="28"/>
      <c r="HUS9" s="28"/>
      <c r="HUT9" s="28"/>
      <c r="HUU9" s="28"/>
      <c r="HUV9" s="28"/>
      <c r="HUW9" s="28"/>
      <c r="HUX9" s="28"/>
      <c r="HUY9" s="28"/>
      <c r="HUZ9" s="28"/>
      <c r="HVA9" s="28"/>
      <c r="HVB9" s="28"/>
      <c r="HVC9" s="28"/>
      <c r="HVD9" s="28"/>
      <c r="HVE9" s="28"/>
      <c r="HVF9" s="28"/>
      <c r="HVG9" s="28"/>
      <c r="HVH9" s="28"/>
      <c r="HVI9" s="28"/>
      <c r="HVJ9" s="28"/>
      <c r="HVK9" s="28"/>
      <c r="HVL9" s="28"/>
      <c r="HVM9" s="28"/>
      <c r="HVN9" s="28"/>
      <c r="HVO9" s="28"/>
      <c r="HVP9" s="28"/>
      <c r="HVQ9" s="28"/>
      <c r="HVR9" s="28"/>
      <c r="HVS9" s="28"/>
      <c r="HVT9" s="28"/>
      <c r="HVU9" s="28"/>
      <c r="HVV9" s="28"/>
      <c r="HVW9" s="28"/>
      <c r="HVX9" s="28"/>
      <c r="HVY9" s="28"/>
      <c r="HVZ9" s="28"/>
      <c r="HWA9" s="28"/>
      <c r="HWB9" s="28"/>
      <c r="HWC9" s="28"/>
      <c r="HWD9" s="28"/>
      <c r="HWE9" s="28"/>
      <c r="HWF9" s="28"/>
      <c r="HWG9" s="28"/>
      <c r="HWH9" s="28"/>
      <c r="HWI9" s="28"/>
      <c r="HWJ9" s="28"/>
      <c r="HWK9" s="28"/>
      <c r="HWL9" s="28"/>
      <c r="HWM9" s="28"/>
      <c r="HWN9" s="28"/>
      <c r="HWO9" s="28"/>
      <c r="HWP9" s="28"/>
      <c r="HWQ9" s="28"/>
      <c r="HWR9" s="28"/>
      <c r="HWS9" s="28"/>
      <c r="HWT9" s="28"/>
      <c r="HWU9" s="28"/>
      <c r="HWV9" s="28"/>
      <c r="HWW9" s="28"/>
      <c r="HWX9" s="28"/>
      <c r="HWY9" s="28"/>
      <c r="HWZ9" s="28"/>
      <c r="HXA9" s="28"/>
      <c r="HXB9" s="28"/>
      <c r="HXC9" s="28"/>
      <c r="HXD9" s="28"/>
      <c r="HXE9" s="28"/>
      <c r="HXF9" s="28"/>
      <c r="HXG9" s="28"/>
      <c r="HXH9" s="28"/>
      <c r="HXI9" s="28"/>
      <c r="HXJ9" s="28"/>
      <c r="HXK9" s="28"/>
      <c r="HXL9" s="28"/>
      <c r="HXM9" s="28"/>
      <c r="HXN9" s="28"/>
      <c r="HXO9" s="28"/>
      <c r="HXP9" s="28"/>
      <c r="HXQ9" s="28"/>
      <c r="HXR9" s="28"/>
      <c r="HXS9" s="28"/>
      <c r="HXT9" s="28"/>
      <c r="HXU9" s="28"/>
      <c r="HXV9" s="28"/>
      <c r="HXW9" s="28"/>
      <c r="HXX9" s="28"/>
      <c r="HXY9" s="28"/>
      <c r="HXZ9" s="28"/>
      <c r="HYA9" s="28"/>
      <c r="HYB9" s="28"/>
      <c r="HYC9" s="28"/>
      <c r="HYD9" s="28"/>
      <c r="HYE9" s="28"/>
      <c r="HYF9" s="28"/>
      <c r="HYG9" s="28"/>
      <c r="HYH9" s="28"/>
      <c r="HYI9" s="28"/>
      <c r="HYJ9" s="28"/>
      <c r="HYK9" s="28"/>
      <c r="HYL9" s="28"/>
      <c r="HYM9" s="28"/>
      <c r="HYN9" s="28"/>
      <c r="HYO9" s="28"/>
      <c r="HYP9" s="28"/>
      <c r="HYQ9" s="28"/>
      <c r="HYR9" s="28"/>
      <c r="HYS9" s="28"/>
      <c r="HYT9" s="28"/>
      <c r="HYU9" s="28"/>
      <c r="HYV9" s="28"/>
      <c r="HYW9" s="28"/>
      <c r="HYX9" s="28"/>
      <c r="HYY9" s="28"/>
      <c r="HYZ9" s="28"/>
      <c r="HZA9" s="28"/>
      <c r="HZB9" s="28"/>
      <c r="HZC9" s="28"/>
      <c r="HZD9" s="28"/>
      <c r="HZE9" s="28"/>
      <c r="HZF9" s="28"/>
      <c r="HZG9" s="28"/>
      <c r="HZH9" s="28"/>
      <c r="HZI9" s="28"/>
      <c r="HZJ9" s="28"/>
      <c r="HZK9" s="28"/>
      <c r="HZL9" s="28"/>
      <c r="HZM9" s="28"/>
      <c r="HZN9" s="28"/>
      <c r="HZO9" s="28"/>
      <c r="HZP9" s="28"/>
      <c r="HZQ9" s="28"/>
      <c r="HZR9" s="28"/>
      <c r="HZS9" s="28"/>
      <c r="HZT9" s="28"/>
      <c r="HZU9" s="28"/>
      <c r="HZV9" s="28"/>
      <c r="HZW9" s="28"/>
      <c r="HZX9" s="28"/>
      <c r="HZY9" s="28"/>
      <c r="HZZ9" s="28"/>
      <c r="IAA9" s="28"/>
      <c r="IAB9" s="28"/>
      <c r="IAC9" s="28"/>
      <c r="IAD9" s="28"/>
      <c r="IAE9" s="28"/>
      <c r="IAF9" s="28"/>
      <c r="IAG9" s="28"/>
      <c r="IAH9" s="28"/>
      <c r="IAI9" s="28"/>
      <c r="IAJ9" s="28"/>
      <c r="IAK9" s="28"/>
      <c r="IAL9" s="28"/>
      <c r="IAM9" s="28"/>
      <c r="IAN9" s="28"/>
      <c r="IAO9" s="28"/>
      <c r="IAP9" s="28"/>
      <c r="IAQ9" s="28"/>
      <c r="IAR9" s="28"/>
      <c r="IAS9" s="28"/>
      <c r="IAT9" s="28"/>
      <c r="IAU9" s="28"/>
      <c r="IAV9" s="28"/>
      <c r="IAW9" s="28"/>
      <c r="IAX9" s="28"/>
      <c r="IAY9" s="28"/>
      <c r="IAZ9" s="28"/>
      <c r="IBA9" s="28"/>
      <c r="IBB9" s="28"/>
      <c r="IBC9" s="28"/>
      <c r="IBD9" s="28"/>
      <c r="IBE9" s="28"/>
      <c r="IBF9" s="28"/>
      <c r="IBG9" s="28"/>
      <c r="IBH9" s="28"/>
      <c r="IBI9" s="28"/>
      <c r="IBJ9" s="28"/>
      <c r="IBK9" s="28"/>
      <c r="IBL9" s="28"/>
      <c r="IBM9" s="28"/>
      <c r="IBN9" s="28"/>
      <c r="IBO9" s="28"/>
      <c r="IBP9" s="28"/>
      <c r="IBQ9" s="28"/>
      <c r="IBR9" s="28"/>
      <c r="IBS9" s="28"/>
      <c r="IBT9" s="28"/>
      <c r="IBU9" s="28"/>
      <c r="IBV9" s="28"/>
      <c r="IBW9" s="28"/>
      <c r="IBX9" s="28"/>
      <c r="IBY9" s="28"/>
      <c r="IBZ9" s="28"/>
      <c r="ICA9" s="28"/>
      <c r="ICB9" s="28"/>
      <c r="ICC9" s="28"/>
      <c r="ICD9" s="28"/>
      <c r="ICE9" s="28"/>
      <c r="ICF9" s="28"/>
      <c r="ICG9" s="28"/>
      <c r="ICH9" s="28"/>
      <c r="ICI9" s="28"/>
      <c r="ICJ9" s="28"/>
      <c r="ICK9" s="28"/>
      <c r="ICL9" s="28"/>
      <c r="ICM9" s="28"/>
      <c r="ICN9" s="28"/>
      <c r="ICO9" s="28"/>
      <c r="ICP9" s="28"/>
      <c r="ICQ9" s="28"/>
      <c r="ICR9" s="28"/>
      <c r="ICS9" s="28"/>
      <c r="ICT9" s="28"/>
      <c r="ICU9" s="28"/>
      <c r="ICV9" s="28"/>
      <c r="ICW9" s="28"/>
      <c r="ICX9" s="28"/>
      <c r="ICY9" s="28"/>
      <c r="ICZ9" s="28"/>
      <c r="IDA9" s="28"/>
      <c r="IDB9" s="28"/>
      <c r="IDC9" s="28"/>
      <c r="IDD9" s="28"/>
      <c r="IDE9" s="28"/>
      <c r="IDF9" s="28"/>
      <c r="IDG9" s="28"/>
      <c r="IDH9" s="28"/>
      <c r="IDI9" s="28"/>
      <c r="IDJ9" s="28"/>
      <c r="IDK9" s="28"/>
      <c r="IDL9" s="28"/>
      <c r="IDM9" s="28"/>
      <c r="IDN9" s="28"/>
      <c r="IDO9" s="28"/>
      <c r="IDP9" s="28"/>
      <c r="IDQ9" s="28"/>
      <c r="IDR9" s="28"/>
      <c r="IDS9" s="28"/>
      <c r="IDT9" s="28"/>
      <c r="IDU9" s="28"/>
      <c r="IDV9" s="28"/>
      <c r="IDW9" s="28"/>
      <c r="IDX9" s="28"/>
      <c r="IDY9" s="28"/>
      <c r="IDZ9" s="28"/>
      <c r="IEA9" s="28"/>
      <c r="IEB9" s="28"/>
      <c r="IEC9" s="28"/>
      <c r="IED9" s="28"/>
      <c r="IEE9" s="28"/>
      <c r="IEF9" s="28"/>
      <c r="IEG9" s="28"/>
      <c r="IEH9" s="28"/>
      <c r="IEI9" s="28"/>
      <c r="IEJ9" s="28"/>
      <c r="IEK9" s="28"/>
      <c r="IEL9" s="28"/>
      <c r="IEM9" s="28"/>
      <c r="IEN9" s="28"/>
      <c r="IEO9" s="28"/>
      <c r="IEP9" s="28"/>
      <c r="IEQ9" s="28"/>
      <c r="IER9" s="28"/>
      <c r="IES9" s="28"/>
      <c r="IET9" s="28"/>
      <c r="IEU9" s="28"/>
      <c r="IEV9" s="28"/>
      <c r="IEW9" s="28"/>
      <c r="IEX9" s="28"/>
      <c r="IEY9" s="28"/>
      <c r="IEZ9" s="28"/>
      <c r="IFA9" s="28"/>
      <c r="IFB9" s="28"/>
      <c r="IFC9" s="28"/>
      <c r="IFD9" s="28"/>
      <c r="IFE9" s="28"/>
      <c r="IFF9" s="28"/>
      <c r="IFG9" s="28"/>
      <c r="IFH9" s="28"/>
      <c r="IFI9" s="28"/>
      <c r="IFJ9" s="28"/>
      <c r="IFK9" s="28"/>
      <c r="IFL9" s="28"/>
      <c r="IFM9" s="28"/>
      <c r="IFN9" s="28"/>
      <c r="IFO9" s="28"/>
      <c r="IFP9" s="28"/>
      <c r="IFQ9" s="28"/>
      <c r="IFR9" s="28"/>
      <c r="IFS9" s="28"/>
      <c r="IFT9" s="28"/>
      <c r="IFU9" s="28"/>
      <c r="IFV9" s="28"/>
      <c r="IFW9" s="28"/>
      <c r="IFX9" s="28"/>
      <c r="IFY9" s="28"/>
      <c r="IFZ9" s="28"/>
      <c r="IGA9" s="28"/>
      <c r="IGB9" s="28"/>
      <c r="IGC9" s="28"/>
      <c r="IGD9" s="28"/>
      <c r="IGE9" s="28"/>
      <c r="IGF9" s="28"/>
      <c r="IGG9" s="28"/>
      <c r="IGH9" s="28"/>
      <c r="IGI9" s="28"/>
      <c r="IGJ9" s="28"/>
      <c r="IGK9" s="28"/>
      <c r="IGL9" s="28"/>
      <c r="IGM9" s="28"/>
      <c r="IGN9" s="28"/>
      <c r="IGO9" s="28"/>
      <c r="IGP9" s="28"/>
      <c r="IGQ9" s="28"/>
      <c r="IGR9" s="28"/>
      <c r="IGS9" s="28"/>
      <c r="IGT9" s="28"/>
      <c r="IGU9" s="28"/>
      <c r="IGV9" s="28"/>
      <c r="IGW9" s="28"/>
      <c r="IGX9" s="28"/>
      <c r="IGY9" s="28"/>
      <c r="IGZ9" s="28"/>
      <c r="IHA9" s="28"/>
      <c r="IHB9" s="28"/>
      <c r="IHC9" s="28"/>
      <c r="IHD9" s="28"/>
      <c r="IHE9" s="28"/>
      <c r="IHF9" s="28"/>
      <c r="IHG9" s="28"/>
      <c r="IHH9" s="28"/>
      <c r="IHI9" s="28"/>
      <c r="IHJ9" s="28"/>
      <c r="IHK9" s="28"/>
      <c r="IHL9" s="28"/>
      <c r="IHM9" s="28"/>
      <c r="IHN9" s="28"/>
      <c r="IHO9" s="28"/>
      <c r="IHP9" s="28"/>
      <c r="IHQ9" s="28"/>
      <c r="IHR9" s="28"/>
      <c r="IHS9" s="28"/>
      <c r="IHT9" s="28"/>
      <c r="IHU9" s="28"/>
      <c r="IHV9" s="28"/>
      <c r="IHW9" s="28"/>
      <c r="IHX9" s="28"/>
      <c r="IHY9" s="28"/>
      <c r="IHZ9" s="28"/>
      <c r="IIA9" s="28"/>
      <c r="IIB9" s="28"/>
      <c r="IIC9" s="28"/>
      <c r="IID9" s="28"/>
      <c r="IIE9" s="28"/>
      <c r="IIF9" s="28"/>
      <c r="IIG9" s="28"/>
      <c r="IIH9" s="28"/>
      <c r="III9" s="28"/>
      <c r="IIJ9" s="28"/>
      <c r="IIK9" s="28"/>
      <c r="IIL9" s="28"/>
      <c r="IIM9" s="28"/>
      <c r="IIN9" s="28"/>
      <c r="IIO9" s="28"/>
      <c r="IIP9" s="28"/>
      <c r="IIQ9" s="28"/>
      <c r="IIR9" s="28"/>
      <c r="IIS9" s="28"/>
      <c r="IIT9" s="28"/>
      <c r="IIU9" s="28"/>
      <c r="IIV9" s="28"/>
      <c r="IIW9" s="28"/>
      <c r="IIX9" s="28"/>
      <c r="IIY9" s="28"/>
      <c r="IIZ9" s="28"/>
      <c r="IJA9" s="28"/>
      <c r="IJB9" s="28"/>
      <c r="IJC9" s="28"/>
      <c r="IJD9" s="28"/>
      <c r="IJE9" s="28"/>
      <c r="IJF9" s="28"/>
      <c r="IJG9" s="28"/>
      <c r="IJH9" s="28"/>
      <c r="IJI9" s="28"/>
      <c r="IJJ9" s="28"/>
      <c r="IJK9" s="28"/>
      <c r="IJL9" s="28"/>
      <c r="IJM9" s="28"/>
      <c r="IJN9" s="28"/>
      <c r="IJO9" s="28"/>
      <c r="IJP9" s="28"/>
      <c r="IJQ9" s="28"/>
      <c r="IJR9" s="28"/>
      <c r="IJS9" s="28"/>
      <c r="IJT9" s="28"/>
      <c r="IJU9" s="28"/>
      <c r="IJV9" s="28"/>
      <c r="IJW9" s="28"/>
      <c r="IJX9" s="28"/>
      <c r="IJY9" s="28"/>
      <c r="IJZ9" s="28"/>
      <c r="IKA9" s="28"/>
      <c r="IKB9" s="28"/>
      <c r="IKC9" s="28"/>
      <c r="IKD9" s="28"/>
      <c r="IKE9" s="28"/>
      <c r="IKF9" s="28"/>
      <c r="IKG9" s="28"/>
      <c r="IKH9" s="28"/>
      <c r="IKI9" s="28"/>
      <c r="IKJ9" s="28"/>
      <c r="IKK9" s="28"/>
      <c r="IKL9" s="28"/>
      <c r="IKM9" s="28"/>
      <c r="IKN9" s="28"/>
      <c r="IKO9" s="28"/>
      <c r="IKP9" s="28"/>
      <c r="IKQ9" s="28"/>
      <c r="IKR9" s="28"/>
      <c r="IKS9" s="28"/>
      <c r="IKT9" s="28"/>
      <c r="IKU9" s="28"/>
      <c r="IKV9" s="28"/>
      <c r="IKW9" s="28"/>
      <c r="IKX9" s="28"/>
      <c r="IKY9" s="28"/>
      <c r="IKZ9" s="28"/>
      <c r="ILA9" s="28"/>
      <c r="ILB9" s="28"/>
      <c r="ILC9" s="28"/>
      <c r="ILD9" s="28"/>
      <c r="ILE9" s="28"/>
      <c r="ILF9" s="28"/>
      <c r="ILG9" s="28"/>
      <c r="ILH9" s="28"/>
      <c r="ILI9" s="28"/>
      <c r="ILJ9" s="28"/>
      <c r="ILK9" s="28"/>
      <c r="ILL9" s="28"/>
      <c r="ILM9" s="28"/>
      <c r="ILN9" s="28"/>
      <c r="ILO9" s="28"/>
      <c r="ILP9" s="28"/>
      <c r="ILQ9" s="28"/>
      <c r="ILR9" s="28"/>
      <c r="ILS9" s="28"/>
      <c r="ILT9" s="28"/>
      <c r="ILU9" s="28"/>
      <c r="ILV9" s="28"/>
      <c r="ILW9" s="28"/>
      <c r="ILX9" s="28"/>
      <c r="ILY9" s="28"/>
      <c r="ILZ9" s="28"/>
      <c r="IMA9" s="28"/>
      <c r="IMB9" s="28"/>
      <c r="IMC9" s="28"/>
      <c r="IMD9" s="28"/>
      <c r="IME9" s="28"/>
      <c r="IMF9" s="28"/>
      <c r="IMG9" s="28"/>
      <c r="IMH9" s="28"/>
      <c r="IMI9" s="28"/>
      <c r="IMJ9" s="28"/>
      <c r="IMK9" s="28"/>
      <c r="IML9" s="28"/>
      <c r="IMM9" s="28"/>
      <c r="IMN9" s="28"/>
      <c r="IMO9" s="28"/>
      <c r="IMP9" s="28"/>
      <c r="IMQ9" s="28"/>
      <c r="IMR9" s="28"/>
      <c r="IMS9" s="28"/>
      <c r="IMT9" s="28"/>
      <c r="IMU9" s="28"/>
      <c r="IMV9" s="28"/>
      <c r="IMW9" s="28"/>
      <c r="IMX9" s="28"/>
      <c r="IMY9" s="28"/>
      <c r="IMZ9" s="28"/>
      <c r="INA9" s="28"/>
      <c r="INB9" s="28"/>
      <c r="INC9" s="28"/>
      <c r="IND9" s="28"/>
      <c r="INE9" s="28"/>
      <c r="INF9" s="28"/>
      <c r="ING9" s="28"/>
      <c r="INH9" s="28"/>
      <c r="INI9" s="28"/>
      <c r="INJ9" s="28"/>
      <c r="INK9" s="28"/>
      <c r="INL9" s="28"/>
      <c r="INM9" s="28"/>
      <c r="INN9" s="28"/>
      <c r="INO9" s="28"/>
      <c r="INP9" s="28"/>
      <c r="INQ9" s="28"/>
      <c r="INR9" s="28"/>
      <c r="INS9" s="28"/>
      <c r="INT9" s="28"/>
      <c r="INU9" s="28"/>
      <c r="INV9" s="28"/>
      <c r="INW9" s="28"/>
      <c r="INX9" s="28"/>
      <c r="INY9" s="28"/>
      <c r="INZ9" s="28"/>
      <c r="IOA9" s="28"/>
      <c r="IOB9" s="28"/>
      <c r="IOC9" s="28"/>
      <c r="IOD9" s="28"/>
      <c r="IOE9" s="28"/>
      <c r="IOF9" s="28"/>
      <c r="IOG9" s="28"/>
      <c r="IOH9" s="28"/>
      <c r="IOI9" s="28"/>
      <c r="IOJ9" s="28"/>
      <c r="IOK9" s="28"/>
      <c r="IOL9" s="28"/>
      <c r="IOM9" s="28"/>
      <c r="ION9" s="28"/>
      <c r="IOO9" s="28"/>
      <c r="IOP9" s="28"/>
      <c r="IOQ9" s="28"/>
      <c r="IOR9" s="28"/>
      <c r="IOS9" s="28"/>
      <c r="IOT9" s="28"/>
      <c r="IOU9" s="28"/>
      <c r="IOV9" s="28"/>
      <c r="IOW9" s="28"/>
      <c r="IOX9" s="28"/>
      <c r="IOY9" s="28"/>
      <c r="IOZ9" s="28"/>
      <c r="IPA9" s="28"/>
      <c r="IPB9" s="28"/>
      <c r="IPC9" s="28"/>
      <c r="IPD9" s="28"/>
      <c r="IPE9" s="28"/>
      <c r="IPF9" s="28"/>
      <c r="IPG9" s="28"/>
      <c r="IPH9" s="28"/>
      <c r="IPI9" s="28"/>
      <c r="IPJ9" s="28"/>
      <c r="IPK9" s="28"/>
      <c r="IPL9" s="28"/>
      <c r="IPM9" s="28"/>
      <c r="IPN9" s="28"/>
      <c r="IPO9" s="28"/>
      <c r="IPP9" s="28"/>
      <c r="IPQ9" s="28"/>
      <c r="IPR9" s="28"/>
      <c r="IPS9" s="28"/>
      <c r="IPT9" s="28"/>
      <c r="IPU9" s="28"/>
      <c r="IPV9" s="28"/>
      <c r="IPW9" s="28"/>
      <c r="IPX9" s="28"/>
      <c r="IPY9" s="28"/>
      <c r="IPZ9" s="28"/>
      <c r="IQA9" s="28"/>
      <c r="IQB9" s="28"/>
      <c r="IQC9" s="28"/>
      <c r="IQD9" s="28"/>
      <c r="IQE9" s="28"/>
      <c r="IQF9" s="28"/>
      <c r="IQG9" s="28"/>
      <c r="IQH9" s="28"/>
      <c r="IQI9" s="28"/>
      <c r="IQJ9" s="28"/>
      <c r="IQK9" s="28"/>
      <c r="IQL9" s="28"/>
      <c r="IQM9" s="28"/>
      <c r="IQN9" s="28"/>
      <c r="IQO9" s="28"/>
      <c r="IQP9" s="28"/>
      <c r="IQQ9" s="28"/>
      <c r="IQR9" s="28"/>
      <c r="IQS9" s="28"/>
      <c r="IQT9" s="28"/>
      <c r="IQU9" s="28"/>
      <c r="IQV9" s="28"/>
      <c r="IQW9" s="28"/>
      <c r="IQX9" s="28"/>
      <c r="IQY9" s="28"/>
      <c r="IQZ9" s="28"/>
      <c r="IRA9" s="28"/>
      <c r="IRB9" s="28"/>
      <c r="IRC9" s="28"/>
      <c r="IRD9" s="28"/>
      <c r="IRE9" s="28"/>
      <c r="IRF9" s="28"/>
      <c r="IRG9" s="28"/>
      <c r="IRH9" s="28"/>
      <c r="IRI9" s="28"/>
      <c r="IRJ9" s="28"/>
      <c r="IRK9" s="28"/>
      <c r="IRL9" s="28"/>
      <c r="IRM9" s="28"/>
      <c r="IRN9" s="28"/>
      <c r="IRO9" s="28"/>
      <c r="IRP9" s="28"/>
      <c r="IRQ9" s="28"/>
      <c r="IRR9" s="28"/>
      <c r="IRS9" s="28"/>
      <c r="IRT9" s="28"/>
      <c r="IRU9" s="28"/>
      <c r="IRV9" s="28"/>
      <c r="IRW9" s="28"/>
      <c r="IRX9" s="28"/>
      <c r="IRY9" s="28"/>
      <c r="IRZ9" s="28"/>
      <c r="ISA9" s="28"/>
      <c r="ISB9" s="28"/>
      <c r="ISC9" s="28"/>
      <c r="ISD9" s="28"/>
      <c r="ISE9" s="28"/>
      <c r="ISF9" s="28"/>
      <c r="ISG9" s="28"/>
      <c r="ISH9" s="28"/>
      <c r="ISI9" s="28"/>
      <c r="ISJ9" s="28"/>
      <c r="ISK9" s="28"/>
      <c r="ISL9" s="28"/>
      <c r="ISM9" s="28"/>
      <c r="ISN9" s="28"/>
      <c r="ISO9" s="28"/>
      <c r="ISP9" s="28"/>
      <c r="ISQ9" s="28"/>
      <c r="ISR9" s="28"/>
      <c r="ISS9" s="28"/>
      <c r="IST9" s="28"/>
      <c r="ISU9" s="28"/>
      <c r="ISV9" s="28"/>
      <c r="ISW9" s="28"/>
      <c r="ISX9" s="28"/>
      <c r="ISY9" s="28"/>
      <c r="ISZ9" s="28"/>
      <c r="ITA9" s="28"/>
      <c r="ITB9" s="28"/>
      <c r="ITC9" s="28"/>
      <c r="ITD9" s="28"/>
      <c r="ITE9" s="28"/>
      <c r="ITF9" s="28"/>
      <c r="ITG9" s="28"/>
      <c r="ITH9" s="28"/>
      <c r="ITI9" s="28"/>
      <c r="ITJ9" s="28"/>
      <c r="ITK9" s="28"/>
      <c r="ITL9" s="28"/>
      <c r="ITM9" s="28"/>
      <c r="ITN9" s="28"/>
      <c r="ITO9" s="28"/>
      <c r="ITP9" s="28"/>
      <c r="ITQ9" s="28"/>
      <c r="ITR9" s="28"/>
      <c r="ITS9" s="28"/>
      <c r="ITT9" s="28"/>
      <c r="ITU9" s="28"/>
      <c r="ITV9" s="28"/>
      <c r="ITW9" s="28"/>
      <c r="ITX9" s="28"/>
      <c r="ITY9" s="28"/>
      <c r="ITZ9" s="28"/>
      <c r="IUA9" s="28"/>
      <c r="IUB9" s="28"/>
      <c r="IUC9" s="28"/>
      <c r="IUD9" s="28"/>
      <c r="IUE9" s="28"/>
      <c r="IUF9" s="28"/>
      <c r="IUG9" s="28"/>
      <c r="IUH9" s="28"/>
      <c r="IUI9" s="28"/>
      <c r="IUJ9" s="28"/>
      <c r="IUK9" s="28"/>
      <c r="IUL9" s="28"/>
      <c r="IUM9" s="28"/>
      <c r="IUN9" s="28"/>
      <c r="IUO9" s="28"/>
      <c r="IUP9" s="28"/>
      <c r="IUQ9" s="28"/>
      <c r="IUR9" s="28"/>
      <c r="IUS9" s="28"/>
      <c r="IUT9" s="28"/>
      <c r="IUU9" s="28"/>
      <c r="IUV9" s="28"/>
      <c r="IUW9" s="28"/>
      <c r="IUX9" s="28"/>
      <c r="IUY9" s="28"/>
      <c r="IUZ9" s="28"/>
      <c r="IVA9" s="28"/>
      <c r="IVB9" s="28"/>
      <c r="IVC9" s="28"/>
      <c r="IVD9" s="28"/>
      <c r="IVE9" s="28"/>
      <c r="IVF9" s="28"/>
      <c r="IVG9" s="28"/>
      <c r="IVH9" s="28"/>
      <c r="IVI9" s="28"/>
      <c r="IVJ9" s="28"/>
      <c r="IVK9" s="28"/>
      <c r="IVL9" s="28"/>
      <c r="IVM9" s="28"/>
      <c r="IVN9" s="28"/>
      <c r="IVO9" s="28"/>
      <c r="IVP9" s="28"/>
      <c r="IVQ9" s="28"/>
      <c r="IVR9" s="28"/>
      <c r="IVS9" s="28"/>
      <c r="IVT9" s="28"/>
      <c r="IVU9" s="28"/>
      <c r="IVV9" s="28"/>
      <c r="IVW9" s="28"/>
      <c r="IVX9" s="28"/>
      <c r="IVY9" s="28"/>
      <c r="IVZ9" s="28"/>
      <c r="IWA9" s="28"/>
      <c r="IWB9" s="28"/>
      <c r="IWC9" s="28"/>
      <c r="IWD9" s="28"/>
      <c r="IWE9" s="28"/>
      <c r="IWF9" s="28"/>
      <c r="IWG9" s="28"/>
      <c r="IWH9" s="28"/>
      <c r="IWI9" s="28"/>
      <c r="IWJ9" s="28"/>
      <c r="IWK9" s="28"/>
      <c r="IWL9" s="28"/>
      <c r="IWM9" s="28"/>
      <c r="IWN9" s="28"/>
      <c r="IWO9" s="28"/>
      <c r="IWP9" s="28"/>
      <c r="IWQ9" s="28"/>
      <c r="IWR9" s="28"/>
      <c r="IWS9" s="28"/>
      <c r="IWT9" s="28"/>
      <c r="IWU9" s="28"/>
      <c r="IWV9" s="28"/>
      <c r="IWW9" s="28"/>
      <c r="IWX9" s="28"/>
      <c r="IWY9" s="28"/>
      <c r="IWZ9" s="28"/>
      <c r="IXA9" s="28"/>
      <c r="IXB9" s="28"/>
      <c r="IXC9" s="28"/>
      <c r="IXD9" s="28"/>
      <c r="IXE9" s="28"/>
      <c r="IXF9" s="28"/>
      <c r="IXG9" s="28"/>
      <c r="IXH9" s="28"/>
      <c r="IXI9" s="28"/>
      <c r="IXJ9" s="28"/>
      <c r="IXK9" s="28"/>
      <c r="IXL9" s="28"/>
      <c r="IXM9" s="28"/>
      <c r="IXN9" s="28"/>
      <c r="IXO9" s="28"/>
      <c r="IXP9" s="28"/>
      <c r="IXQ9" s="28"/>
      <c r="IXR9" s="28"/>
      <c r="IXS9" s="28"/>
      <c r="IXT9" s="28"/>
      <c r="IXU9" s="28"/>
      <c r="IXV9" s="28"/>
      <c r="IXW9" s="28"/>
      <c r="IXX9" s="28"/>
      <c r="IXY9" s="28"/>
      <c r="IXZ9" s="28"/>
      <c r="IYA9" s="28"/>
      <c r="IYB9" s="28"/>
      <c r="IYC9" s="28"/>
      <c r="IYD9" s="28"/>
      <c r="IYE9" s="28"/>
      <c r="IYF9" s="28"/>
      <c r="IYG9" s="28"/>
      <c r="IYH9" s="28"/>
      <c r="IYI9" s="28"/>
      <c r="IYJ9" s="28"/>
      <c r="IYK9" s="28"/>
      <c r="IYL9" s="28"/>
      <c r="IYM9" s="28"/>
      <c r="IYN9" s="28"/>
      <c r="IYO9" s="28"/>
      <c r="IYP9" s="28"/>
      <c r="IYQ9" s="28"/>
      <c r="IYR9" s="28"/>
      <c r="IYS9" s="28"/>
      <c r="IYT9" s="28"/>
      <c r="IYU9" s="28"/>
      <c r="IYV9" s="28"/>
      <c r="IYW9" s="28"/>
      <c r="IYX9" s="28"/>
      <c r="IYY9" s="28"/>
      <c r="IYZ9" s="28"/>
      <c r="IZA9" s="28"/>
      <c r="IZB9" s="28"/>
      <c r="IZC9" s="28"/>
      <c r="IZD9" s="28"/>
      <c r="IZE9" s="28"/>
      <c r="IZF9" s="28"/>
      <c r="IZG9" s="28"/>
      <c r="IZH9" s="28"/>
      <c r="IZI9" s="28"/>
      <c r="IZJ9" s="28"/>
      <c r="IZK9" s="28"/>
      <c r="IZL9" s="28"/>
      <c r="IZM9" s="28"/>
      <c r="IZN9" s="28"/>
      <c r="IZO9" s="28"/>
      <c r="IZP9" s="28"/>
      <c r="IZQ9" s="28"/>
      <c r="IZR9" s="28"/>
      <c r="IZS9" s="28"/>
      <c r="IZT9" s="28"/>
      <c r="IZU9" s="28"/>
      <c r="IZV9" s="28"/>
      <c r="IZW9" s="28"/>
      <c r="IZX9" s="28"/>
      <c r="IZY9" s="28"/>
      <c r="IZZ9" s="28"/>
      <c r="JAA9" s="28"/>
      <c r="JAB9" s="28"/>
      <c r="JAC9" s="28"/>
      <c r="JAD9" s="28"/>
      <c r="JAE9" s="28"/>
      <c r="JAF9" s="28"/>
      <c r="JAG9" s="28"/>
      <c r="JAH9" s="28"/>
      <c r="JAI9" s="28"/>
      <c r="JAJ9" s="28"/>
      <c r="JAK9" s="28"/>
      <c r="JAL9" s="28"/>
      <c r="JAM9" s="28"/>
      <c r="JAN9" s="28"/>
      <c r="JAO9" s="28"/>
      <c r="JAP9" s="28"/>
      <c r="JAQ9" s="28"/>
      <c r="JAR9" s="28"/>
      <c r="JAS9" s="28"/>
      <c r="JAT9" s="28"/>
      <c r="JAU9" s="28"/>
      <c r="JAV9" s="28"/>
      <c r="JAW9" s="28"/>
      <c r="JAX9" s="28"/>
      <c r="JAY9" s="28"/>
      <c r="JAZ9" s="28"/>
      <c r="JBA9" s="28"/>
      <c r="JBB9" s="28"/>
      <c r="JBC9" s="28"/>
      <c r="JBD9" s="28"/>
      <c r="JBE9" s="28"/>
      <c r="JBF9" s="28"/>
      <c r="JBG9" s="28"/>
      <c r="JBH9" s="28"/>
      <c r="JBI9" s="28"/>
      <c r="JBJ9" s="28"/>
      <c r="JBK9" s="28"/>
      <c r="JBL9" s="28"/>
      <c r="JBM9" s="28"/>
      <c r="JBN9" s="28"/>
      <c r="JBO9" s="28"/>
      <c r="JBP9" s="28"/>
      <c r="JBQ9" s="28"/>
      <c r="JBR9" s="28"/>
      <c r="JBS9" s="28"/>
      <c r="JBT9" s="28"/>
      <c r="JBU9" s="28"/>
      <c r="JBV9" s="28"/>
      <c r="JBW9" s="28"/>
      <c r="JBX9" s="28"/>
      <c r="JBY9" s="28"/>
      <c r="JBZ9" s="28"/>
      <c r="JCA9" s="28"/>
      <c r="JCB9" s="28"/>
      <c r="JCC9" s="28"/>
      <c r="JCD9" s="28"/>
      <c r="JCE9" s="28"/>
      <c r="JCF9" s="28"/>
      <c r="JCG9" s="28"/>
      <c r="JCH9" s="28"/>
      <c r="JCI9" s="28"/>
      <c r="JCJ9" s="28"/>
      <c r="JCK9" s="28"/>
      <c r="JCL9" s="28"/>
      <c r="JCM9" s="28"/>
      <c r="JCN9" s="28"/>
      <c r="JCO9" s="28"/>
      <c r="JCP9" s="28"/>
      <c r="JCQ9" s="28"/>
      <c r="JCR9" s="28"/>
      <c r="JCS9" s="28"/>
      <c r="JCT9" s="28"/>
      <c r="JCU9" s="28"/>
      <c r="JCV9" s="28"/>
      <c r="JCW9" s="28"/>
      <c r="JCX9" s="28"/>
      <c r="JCY9" s="28"/>
      <c r="JCZ9" s="28"/>
      <c r="JDA9" s="28"/>
      <c r="JDB9" s="28"/>
      <c r="JDC9" s="28"/>
      <c r="JDD9" s="28"/>
      <c r="JDE9" s="28"/>
      <c r="JDF9" s="28"/>
      <c r="JDG9" s="28"/>
      <c r="JDH9" s="28"/>
      <c r="JDI9" s="28"/>
      <c r="JDJ9" s="28"/>
      <c r="JDK9" s="28"/>
      <c r="JDL9" s="28"/>
      <c r="JDM9" s="28"/>
      <c r="JDN9" s="28"/>
      <c r="JDO9" s="28"/>
      <c r="JDP9" s="28"/>
      <c r="JDQ9" s="28"/>
      <c r="JDR9" s="28"/>
      <c r="JDS9" s="28"/>
      <c r="JDT9" s="28"/>
      <c r="JDU9" s="28"/>
      <c r="JDV9" s="28"/>
      <c r="JDW9" s="28"/>
      <c r="JDX9" s="28"/>
      <c r="JDY9" s="28"/>
      <c r="JDZ9" s="28"/>
      <c r="JEA9" s="28"/>
      <c r="JEB9" s="28"/>
      <c r="JEC9" s="28"/>
      <c r="JED9" s="28"/>
      <c r="JEE9" s="28"/>
      <c r="JEF9" s="28"/>
      <c r="JEG9" s="28"/>
      <c r="JEH9" s="28"/>
      <c r="JEI9" s="28"/>
      <c r="JEJ9" s="28"/>
      <c r="JEK9" s="28"/>
      <c r="JEL9" s="28"/>
      <c r="JEM9" s="28"/>
      <c r="JEN9" s="28"/>
      <c r="JEO9" s="28"/>
      <c r="JEP9" s="28"/>
      <c r="JEQ9" s="28"/>
      <c r="JER9" s="28"/>
      <c r="JES9" s="28"/>
      <c r="JET9" s="28"/>
      <c r="JEU9" s="28"/>
      <c r="JEV9" s="28"/>
      <c r="JEW9" s="28"/>
      <c r="JEX9" s="28"/>
      <c r="JEY9" s="28"/>
      <c r="JEZ9" s="28"/>
      <c r="JFA9" s="28"/>
      <c r="JFB9" s="28"/>
      <c r="JFC9" s="28"/>
      <c r="JFD9" s="28"/>
      <c r="JFE9" s="28"/>
      <c r="JFF9" s="28"/>
      <c r="JFG9" s="28"/>
      <c r="JFH9" s="28"/>
      <c r="JFI9" s="28"/>
      <c r="JFJ9" s="28"/>
      <c r="JFK9" s="28"/>
      <c r="JFL9" s="28"/>
      <c r="JFM9" s="28"/>
      <c r="JFN9" s="28"/>
      <c r="JFO9" s="28"/>
      <c r="JFP9" s="28"/>
      <c r="JFQ9" s="28"/>
      <c r="JFR9" s="28"/>
      <c r="JFS9" s="28"/>
      <c r="JFT9" s="28"/>
      <c r="JFU9" s="28"/>
      <c r="JFV9" s="28"/>
      <c r="JFW9" s="28"/>
      <c r="JFX9" s="28"/>
      <c r="JFY9" s="28"/>
      <c r="JFZ9" s="28"/>
      <c r="JGA9" s="28"/>
      <c r="JGB9" s="28"/>
      <c r="JGC9" s="28"/>
      <c r="JGD9" s="28"/>
      <c r="JGE9" s="28"/>
      <c r="JGF9" s="28"/>
      <c r="JGG9" s="28"/>
      <c r="JGH9" s="28"/>
      <c r="JGI9" s="28"/>
      <c r="JGJ9" s="28"/>
      <c r="JGK9" s="28"/>
      <c r="JGL9" s="28"/>
      <c r="JGM9" s="28"/>
      <c r="JGN9" s="28"/>
      <c r="JGO9" s="28"/>
      <c r="JGP9" s="28"/>
      <c r="JGQ9" s="28"/>
      <c r="JGR9" s="28"/>
      <c r="JGS9" s="28"/>
      <c r="JGT9" s="28"/>
      <c r="JGU9" s="28"/>
      <c r="JGV9" s="28"/>
      <c r="JGW9" s="28"/>
      <c r="JGX9" s="28"/>
      <c r="JGY9" s="28"/>
      <c r="JGZ9" s="28"/>
      <c r="JHA9" s="28"/>
      <c r="JHB9" s="28"/>
      <c r="JHC9" s="28"/>
      <c r="JHD9" s="28"/>
      <c r="JHE9" s="28"/>
      <c r="JHF9" s="28"/>
      <c r="JHG9" s="28"/>
      <c r="JHH9" s="28"/>
      <c r="JHI9" s="28"/>
      <c r="JHJ9" s="28"/>
      <c r="JHK9" s="28"/>
      <c r="JHL9" s="28"/>
      <c r="JHM9" s="28"/>
      <c r="JHN9" s="28"/>
      <c r="JHO9" s="28"/>
      <c r="JHP9" s="28"/>
      <c r="JHQ9" s="28"/>
      <c r="JHR9" s="28"/>
      <c r="JHS9" s="28"/>
      <c r="JHT9" s="28"/>
      <c r="JHU9" s="28"/>
      <c r="JHV9" s="28"/>
      <c r="JHW9" s="28"/>
      <c r="JHX9" s="28"/>
      <c r="JHY9" s="28"/>
      <c r="JHZ9" s="28"/>
      <c r="JIA9" s="28"/>
      <c r="JIB9" s="28"/>
      <c r="JIC9" s="28"/>
      <c r="JID9" s="28"/>
      <c r="JIE9" s="28"/>
      <c r="JIF9" s="28"/>
      <c r="JIG9" s="28"/>
      <c r="JIH9" s="28"/>
      <c r="JII9" s="28"/>
      <c r="JIJ9" s="28"/>
      <c r="JIK9" s="28"/>
      <c r="JIL9" s="28"/>
      <c r="JIM9" s="28"/>
      <c r="JIN9" s="28"/>
      <c r="JIO9" s="28"/>
      <c r="JIP9" s="28"/>
      <c r="JIQ9" s="28"/>
      <c r="JIR9" s="28"/>
      <c r="JIS9" s="28"/>
      <c r="JIT9" s="28"/>
      <c r="JIU9" s="28"/>
      <c r="JIV9" s="28"/>
      <c r="JIW9" s="28"/>
      <c r="JIX9" s="28"/>
      <c r="JIY9" s="28"/>
      <c r="JIZ9" s="28"/>
      <c r="JJA9" s="28"/>
      <c r="JJB9" s="28"/>
      <c r="JJC9" s="28"/>
      <c r="JJD9" s="28"/>
      <c r="JJE9" s="28"/>
      <c r="JJF9" s="28"/>
      <c r="JJG9" s="28"/>
      <c r="JJH9" s="28"/>
      <c r="JJI9" s="28"/>
      <c r="JJJ9" s="28"/>
      <c r="JJK9" s="28"/>
      <c r="JJL9" s="28"/>
      <c r="JJM9" s="28"/>
      <c r="JJN9" s="28"/>
      <c r="JJO9" s="28"/>
      <c r="JJP9" s="28"/>
      <c r="JJQ9" s="28"/>
      <c r="JJR9" s="28"/>
      <c r="JJS9" s="28"/>
      <c r="JJT9" s="28"/>
      <c r="JJU9" s="28"/>
      <c r="JJV9" s="28"/>
      <c r="JJW9" s="28"/>
      <c r="JJX9" s="28"/>
      <c r="JJY9" s="28"/>
      <c r="JJZ9" s="28"/>
      <c r="JKA9" s="28"/>
      <c r="JKB9" s="28"/>
      <c r="JKC9" s="28"/>
      <c r="JKD9" s="28"/>
      <c r="JKE9" s="28"/>
      <c r="JKF9" s="28"/>
      <c r="JKG9" s="28"/>
      <c r="JKH9" s="28"/>
      <c r="JKI9" s="28"/>
      <c r="JKJ9" s="28"/>
      <c r="JKK9" s="28"/>
      <c r="JKL9" s="28"/>
      <c r="JKM9" s="28"/>
      <c r="JKN9" s="28"/>
      <c r="JKO9" s="28"/>
      <c r="JKP9" s="28"/>
      <c r="JKQ9" s="28"/>
      <c r="JKR9" s="28"/>
      <c r="JKS9" s="28"/>
      <c r="JKT9" s="28"/>
      <c r="JKU9" s="28"/>
      <c r="JKV9" s="28"/>
      <c r="JKW9" s="28"/>
      <c r="JKX9" s="28"/>
      <c r="JKY9" s="28"/>
      <c r="JKZ9" s="28"/>
      <c r="JLA9" s="28"/>
      <c r="JLB9" s="28"/>
      <c r="JLC9" s="28"/>
      <c r="JLD9" s="28"/>
      <c r="JLE9" s="28"/>
      <c r="JLF9" s="28"/>
      <c r="JLG9" s="28"/>
      <c r="JLH9" s="28"/>
      <c r="JLI9" s="28"/>
      <c r="JLJ9" s="28"/>
      <c r="JLK9" s="28"/>
      <c r="JLL9" s="28"/>
      <c r="JLM9" s="28"/>
      <c r="JLN9" s="28"/>
      <c r="JLO9" s="28"/>
      <c r="JLP9" s="28"/>
      <c r="JLQ9" s="28"/>
      <c r="JLR9" s="28"/>
      <c r="JLS9" s="28"/>
      <c r="JLT9" s="28"/>
      <c r="JLU9" s="28"/>
      <c r="JLV9" s="28"/>
      <c r="JLW9" s="28"/>
      <c r="JLX9" s="28"/>
      <c r="JLY9" s="28"/>
      <c r="JLZ9" s="28"/>
      <c r="JMA9" s="28"/>
      <c r="JMB9" s="28"/>
      <c r="JMC9" s="28"/>
      <c r="JMD9" s="28"/>
      <c r="JME9" s="28"/>
      <c r="JMF9" s="28"/>
      <c r="JMG9" s="28"/>
      <c r="JMH9" s="28"/>
      <c r="JMI9" s="28"/>
      <c r="JMJ9" s="28"/>
      <c r="JMK9" s="28"/>
      <c r="JML9" s="28"/>
      <c r="JMM9" s="28"/>
      <c r="JMN9" s="28"/>
      <c r="JMO9" s="28"/>
      <c r="JMP9" s="28"/>
      <c r="JMQ9" s="28"/>
      <c r="JMR9" s="28"/>
      <c r="JMS9" s="28"/>
      <c r="JMT9" s="28"/>
      <c r="JMU9" s="28"/>
      <c r="JMV9" s="28"/>
      <c r="JMW9" s="28"/>
      <c r="JMX9" s="28"/>
      <c r="JMY9" s="28"/>
      <c r="JMZ9" s="28"/>
      <c r="JNA9" s="28"/>
      <c r="JNB9" s="28"/>
      <c r="JNC9" s="28"/>
      <c r="JND9" s="28"/>
      <c r="JNE9" s="28"/>
      <c r="JNF9" s="28"/>
      <c r="JNG9" s="28"/>
      <c r="JNH9" s="28"/>
      <c r="JNI9" s="28"/>
      <c r="JNJ9" s="28"/>
      <c r="JNK9" s="28"/>
      <c r="JNL9" s="28"/>
      <c r="JNM9" s="28"/>
      <c r="JNN9" s="28"/>
      <c r="JNO9" s="28"/>
      <c r="JNP9" s="28"/>
      <c r="JNQ9" s="28"/>
      <c r="JNR9" s="28"/>
      <c r="JNS9" s="28"/>
      <c r="JNT9" s="28"/>
      <c r="JNU9" s="28"/>
      <c r="JNV9" s="28"/>
      <c r="JNW9" s="28"/>
      <c r="JNX9" s="28"/>
      <c r="JNY9" s="28"/>
      <c r="JNZ9" s="28"/>
      <c r="JOA9" s="28"/>
      <c r="JOB9" s="28"/>
      <c r="JOC9" s="28"/>
      <c r="JOD9" s="28"/>
      <c r="JOE9" s="28"/>
      <c r="JOF9" s="28"/>
      <c r="JOG9" s="28"/>
      <c r="JOH9" s="28"/>
      <c r="JOI9" s="28"/>
      <c r="JOJ9" s="28"/>
      <c r="JOK9" s="28"/>
      <c r="JOL9" s="28"/>
      <c r="JOM9" s="28"/>
      <c r="JON9" s="28"/>
      <c r="JOO9" s="28"/>
      <c r="JOP9" s="28"/>
      <c r="JOQ9" s="28"/>
      <c r="JOR9" s="28"/>
      <c r="JOS9" s="28"/>
      <c r="JOT9" s="28"/>
      <c r="JOU9" s="28"/>
      <c r="JOV9" s="28"/>
      <c r="JOW9" s="28"/>
      <c r="JOX9" s="28"/>
      <c r="JOY9" s="28"/>
      <c r="JOZ9" s="28"/>
      <c r="JPA9" s="28"/>
      <c r="JPB9" s="28"/>
      <c r="JPC9" s="28"/>
      <c r="JPD9" s="28"/>
      <c r="JPE9" s="28"/>
      <c r="JPF9" s="28"/>
      <c r="JPG9" s="28"/>
      <c r="JPH9" s="28"/>
      <c r="JPI9" s="28"/>
      <c r="JPJ9" s="28"/>
      <c r="JPK9" s="28"/>
      <c r="JPL9" s="28"/>
      <c r="JPM9" s="28"/>
      <c r="JPN9" s="28"/>
      <c r="JPO9" s="28"/>
      <c r="JPP9" s="28"/>
      <c r="JPQ9" s="28"/>
      <c r="JPR9" s="28"/>
      <c r="JPS9" s="28"/>
      <c r="JPT9" s="28"/>
      <c r="JPU9" s="28"/>
      <c r="JPV9" s="28"/>
      <c r="JPW9" s="28"/>
      <c r="JPX9" s="28"/>
      <c r="JPY9" s="28"/>
      <c r="JPZ9" s="28"/>
      <c r="JQA9" s="28"/>
      <c r="JQB9" s="28"/>
      <c r="JQC9" s="28"/>
      <c r="JQD9" s="28"/>
      <c r="JQE9" s="28"/>
      <c r="JQF9" s="28"/>
      <c r="JQG9" s="28"/>
      <c r="JQH9" s="28"/>
      <c r="JQI9" s="28"/>
      <c r="JQJ9" s="28"/>
      <c r="JQK9" s="28"/>
      <c r="JQL9" s="28"/>
      <c r="JQM9" s="28"/>
      <c r="JQN9" s="28"/>
      <c r="JQO9" s="28"/>
      <c r="JQP9" s="28"/>
      <c r="JQQ9" s="28"/>
      <c r="JQR9" s="28"/>
      <c r="JQS9" s="28"/>
      <c r="JQT9" s="28"/>
      <c r="JQU9" s="28"/>
      <c r="JQV9" s="28"/>
      <c r="JQW9" s="28"/>
      <c r="JQX9" s="28"/>
      <c r="JQY9" s="28"/>
      <c r="JQZ9" s="28"/>
      <c r="JRA9" s="28"/>
      <c r="JRB9" s="28"/>
      <c r="JRC9" s="28"/>
      <c r="JRD9" s="28"/>
      <c r="JRE9" s="28"/>
      <c r="JRF9" s="28"/>
      <c r="JRG9" s="28"/>
      <c r="JRH9" s="28"/>
      <c r="JRI9" s="28"/>
      <c r="JRJ9" s="28"/>
      <c r="JRK9" s="28"/>
      <c r="JRL9" s="28"/>
      <c r="JRM9" s="28"/>
      <c r="JRN9" s="28"/>
      <c r="JRO9" s="28"/>
      <c r="JRP9" s="28"/>
      <c r="JRQ9" s="28"/>
      <c r="JRR9" s="28"/>
      <c r="JRS9" s="28"/>
      <c r="JRT9" s="28"/>
      <c r="JRU9" s="28"/>
      <c r="JRV9" s="28"/>
      <c r="JRW9" s="28"/>
      <c r="JRX9" s="28"/>
      <c r="JRY9" s="28"/>
      <c r="JRZ9" s="28"/>
      <c r="JSA9" s="28"/>
      <c r="JSB9" s="28"/>
      <c r="JSC9" s="28"/>
      <c r="JSD9" s="28"/>
      <c r="JSE9" s="28"/>
      <c r="JSF9" s="28"/>
      <c r="JSG9" s="28"/>
      <c r="JSH9" s="28"/>
      <c r="JSI9" s="28"/>
      <c r="JSJ9" s="28"/>
      <c r="JSK9" s="28"/>
      <c r="JSL9" s="28"/>
      <c r="JSM9" s="28"/>
      <c r="JSN9" s="28"/>
      <c r="JSO9" s="28"/>
      <c r="JSP9" s="28"/>
      <c r="JSQ9" s="28"/>
      <c r="JSR9" s="28"/>
      <c r="JSS9" s="28"/>
      <c r="JST9" s="28"/>
      <c r="JSU9" s="28"/>
      <c r="JSV9" s="28"/>
      <c r="JSW9" s="28"/>
      <c r="JSX9" s="28"/>
      <c r="JSY9" s="28"/>
      <c r="JSZ9" s="28"/>
      <c r="JTA9" s="28"/>
      <c r="JTB9" s="28"/>
      <c r="JTC9" s="28"/>
      <c r="JTD9" s="28"/>
      <c r="JTE9" s="28"/>
      <c r="JTF9" s="28"/>
      <c r="JTG9" s="28"/>
      <c r="JTH9" s="28"/>
      <c r="JTI9" s="28"/>
      <c r="JTJ9" s="28"/>
      <c r="JTK9" s="28"/>
      <c r="JTL9" s="28"/>
      <c r="JTM9" s="28"/>
      <c r="JTN9" s="28"/>
      <c r="JTO9" s="28"/>
      <c r="JTP9" s="28"/>
      <c r="JTQ9" s="28"/>
      <c r="JTR9" s="28"/>
      <c r="JTS9" s="28"/>
      <c r="JTT9" s="28"/>
      <c r="JTU9" s="28"/>
      <c r="JTV9" s="28"/>
      <c r="JTW9" s="28"/>
      <c r="JTX9" s="28"/>
      <c r="JTY9" s="28"/>
      <c r="JTZ9" s="28"/>
      <c r="JUA9" s="28"/>
      <c r="JUB9" s="28"/>
      <c r="JUC9" s="28"/>
      <c r="JUD9" s="28"/>
      <c r="JUE9" s="28"/>
      <c r="JUF9" s="28"/>
      <c r="JUG9" s="28"/>
      <c r="JUH9" s="28"/>
      <c r="JUI9" s="28"/>
      <c r="JUJ9" s="28"/>
      <c r="JUK9" s="28"/>
      <c r="JUL9" s="28"/>
      <c r="JUM9" s="28"/>
      <c r="JUN9" s="28"/>
      <c r="JUO9" s="28"/>
      <c r="JUP9" s="28"/>
      <c r="JUQ9" s="28"/>
      <c r="JUR9" s="28"/>
      <c r="JUS9" s="28"/>
      <c r="JUT9" s="28"/>
      <c r="JUU9" s="28"/>
      <c r="JUV9" s="28"/>
      <c r="JUW9" s="28"/>
      <c r="JUX9" s="28"/>
      <c r="JUY9" s="28"/>
      <c r="JUZ9" s="28"/>
      <c r="JVA9" s="28"/>
      <c r="JVB9" s="28"/>
      <c r="JVC9" s="28"/>
      <c r="JVD9" s="28"/>
      <c r="JVE9" s="28"/>
      <c r="JVF9" s="28"/>
      <c r="JVG9" s="28"/>
      <c r="JVH9" s="28"/>
      <c r="JVI9" s="28"/>
      <c r="JVJ9" s="28"/>
      <c r="JVK9" s="28"/>
      <c r="JVL9" s="28"/>
      <c r="JVM9" s="28"/>
      <c r="JVN9" s="28"/>
      <c r="JVO9" s="28"/>
      <c r="JVP9" s="28"/>
      <c r="JVQ9" s="28"/>
      <c r="JVR9" s="28"/>
      <c r="JVS9" s="28"/>
      <c r="JVT9" s="28"/>
      <c r="JVU9" s="28"/>
      <c r="JVV9" s="28"/>
      <c r="JVW9" s="28"/>
      <c r="JVX9" s="28"/>
      <c r="JVY9" s="28"/>
      <c r="JVZ9" s="28"/>
      <c r="JWA9" s="28"/>
      <c r="JWB9" s="28"/>
      <c r="JWC9" s="28"/>
      <c r="JWD9" s="28"/>
      <c r="JWE9" s="28"/>
      <c r="JWF9" s="28"/>
      <c r="JWG9" s="28"/>
      <c r="JWH9" s="28"/>
      <c r="JWI9" s="28"/>
      <c r="JWJ9" s="28"/>
      <c r="JWK9" s="28"/>
      <c r="JWL9" s="28"/>
      <c r="JWM9" s="28"/>
      <c r="JWN9" s="28"/>
      <c r="JWO9" s="28"/>
      <c r="JWP9" s="28"/>
      <c r="JWQ9" s="28"/>
      <c r="JWR9" s="28"/>
      <c r="JWS9" s="28"/>
      <c r="JWT9" s="28"/>
      <c r="JWU9" s="28"/>
      <c r="JWV9" s="28"/>
      <c r="JWW9" s="28"/>
      <c r="JWX9" s="28"/>
      <c r="JWY9" s="28"/>
      <c r="JWZ9" s="28"/>
      <c r="JXA9" s="28"/>
      <c r="JXB9" s="28"/>
      <c r="JXC9" s="28"/>
      <c r="JXD9" s="28"/>
      <c r="JXE9" s="28"/>
      <c r="JXF9" s="28"/>
      <c r="JXG9" s="28"/>
      <c r="JXH9" s="28"/>
      <c r="JXI9" s="28"/>
      <c r="JXJ9" s="28"/>
      <c r="JXK9" s="28"/>
      <c r="JXL9" s="28"/>
      <c r="JXM9" s="28"/>
      <c r="JXN9" s="28"/>
      <c r="JXO9" s="28"/>
      <c r="JXP9" s="28"/>
      <c r="JXQ9" s="28"/>
      <c r="JXR9" s="28"/>
      <c r="JXS9" s="28"/>
      <c r="JXT9" s="28"/>
      <c r="JXU9" s="28"/>
      <c r="JXV9" s="28"/>
      <c r="JXW9" s="28"/>
      <c r="JXX9" s="28"/>
      <c r="JXY9" s="28"/>
      <c r="JXZ9" s="28"/>
      <c r="JYA9" s="28"/>
      <c r="JYB9" s="28"/>
      <c r="JYC9" s="28"/>
      <c r="JYD9" s="28"/>
      <c r="JYE9" s="28"/>
      <c r="JYF9" s="28"/>
      <c r="JYG9" s="28"/>
      <c r="JYH9" s="28"/>
      <c r="JYI9" s="28"/>
      <c r="JYJ9" s="28"/>
      <c r="JYK9" s="28"/>
      <c r="JYL9" s="28"/>
      <c r="JYM9" s="28"/>
      <c r="JYN9" s="28"/>
      <c r="JYO9" s="28"/>
      <c r="JYP9" s="28"/>
      <c r="JYQ9" s="28"/>
      <c r="JYR9" s="28"/>
      <c r="JYS9" s="28"/>
      <c r="JYT9" s="28"/>
      <c r="JYU9" s="28"/>
      <c r="JYV9" s="28"/>
      <c r="JYW9" s="28"/>
      <c r="JYX9" s="28"/>
      <c r="JYY9" s="28"/>
      <c r="JYZ9" s="28"/>
      <c r="JZA9" s="28"/>
      <c r="JZB9" s="28"/>
      <c r="JZC9" s="28"/>
      <c r="JZD9" s="28"/>
      <c r="JZE9" s="28"/>
      <c r="JZF9" s="28"/>
      <c r="JZG9" s="28"/>
      <c r="JZH9" s="28"/>
      <c r="JZI9" s="28"/>
      <c r="JZJ9" s="28"/>
      <c r="JZK9" s="28"/>
      <c r="JZL9" s="28"/>
      <c r="JZM9" s="28"/>
      <c r="JZN9" s="28"/>
      <c r="JZO9" s="28"/>
      <c r="JZP9" s="28"/>
      <c r="JZQ9" s="28"/>
      <c r="JZR9" s="28"/>
      <c r="JZS9" s="28"/>
      <c r="JZT9" s="28"/>
      <c r="JZU9" s="28"/>
      <c r="JZV9" s="28"/>
      <c r="JZW9" s="28"/>
      <c r="JZX9" s="28"/>
      <c r="JZY9" s="28"/>
      <c r="JZZ9" s="28"/>
      <c r="KAA9" s="28"/>
      <c r="KAB9" s="28"/>
      <c r="KAC9" s="28"/>
      <c r="KAD9" s="28"/>
      <c r="KAE9" s="28"/>
      <c r="KAF9" s="28"/>
      <c r="KAG9" s="28"/>
      <c r="KAH9" s="28"/>
      <c r="KAI9" s="28"/>
      <c r="KAJ9" s="28"/>
      <c r="KAK9" s="28"/>
      <c r="KAL9" s="28"/>
      <c r="KAM9" s="28"/>
      <c r="KAN9" s="28"/>
      <c r="KAO9" s="28"/>
      <c r="KAP9" s="28"/>
      <c r="KAQ9" s="28"/>
      <c r="KAR9" s="28"/>
      <c r="KAS9" s="28"/>
      <c r="KAT9" s="28"/>
      <c r="KAU9" s="28"/>
      <c r="KAV9" s="28"/>
      <c r="KAW9" s="28"/>
      <c r="KAX9" s="28"/>
      <c r="KAY9" s="28"/>
      <c r="KAZ9" s="28"/>
      <c r="KBA9" s="28"/>
      <c r="KBB9" s="28"/>
      <c r="KBC9" s="28"/>
      <c r="KBD9" s="28"/>
      <c r="KBE9" s="28"/>
      <c r="KBF9" s="28"/>
      <c r="KBG9" s="28"/>
      <c r="KBH9" s="28"/>
      <c r="KBI9" s="28"/>
      <c r="KBJ9" s="28"/>
      <c r="KBK9" s="28"/>
      <c r="KBL9" s="28"/>
      <c r="KBM9" s="28"/>
      <c r="KBN9" s="28"/>
      <c r="KBO9" s="28"/>
      <c r="KBP9" s="28"/>
      <c r="KBQ9" s="28"/>
      <c r="KBR9" s="28"/>
      <c r="KBS9" s="28"/>
      <c r="KBT9" s="28"/>
      <c r="KBU9" s="28"/>
      <c r="KBV9" s="28"/>
      <c r="KBW9" s="28"/>
      <c r="KBX9" s="28"/>
      <c r="KBY9" s="28"/>
      <c r="KBZ9" s="28"/>
      <c r="KCA9" s="28"/>
      <c r="KCB9" s="28"/>
      <c r="KCC9" s="28"/>
      <c r="KCD9" s="28"/>
      <c r="KCE9" s="28"/>
      <c r="KCF9" s="28"/>
      <c r="KCG9" s="28"/>
      <c r="KCH9" s="28"/>
      <c r="KCI9" s="28"/>
      <c r="KCJ9" s="28"/>
      <c r="KCK9" s="28"/>
      <c r="KCL9" s="28"/>
      <c r="KCM9" s="28"/>
      <c r="KCN9" s="28"/>
      <c r="KCO9" s="28"/>
      <c r="KCP9" s="28"/>
      <c r="KCQ9" s="28"/>
      <c r="KCR9" s="28"/>
      <c r="KCS9" s="28"/>
      <c r="KCT9" s="28"/>
      <c r="KCU9" s="28"/>
      <c r="KCV9" s="28"/>
      <c r="KCW9" s="28"/>
      <c r="KCX9" s="28"/>
      <c r="KCY9" s="28"/>
      <c r="KCZ9" s="28"/>
      <c r="KDA9" s="28"/>
      <c r="KDB9" s="28"/>
      <c r="KDC9" s="28"/>
      <c r="KDD9" s="28"/>
      <c r="KDE9" s="28"/>
      <c r="KDF9" s="28"/>
      <c r="KDG9" s="28"/>
      <c r="KDH9" s="28"/>
      <c r="KDI9" s="28"/>
      <c r="KDJ9" s="28"/>
      <c r="KDK9" s="28"/>
      <c r="KDL9" s="28"/>
      <c r="KDM9" s="28"/>
      <c r="KDN9" s="28"/>
      <c r="KDO9" s="28"/>
      <c r="KDP9" s="28"/>
      <c r="KDQ9" s="28"/>
      <c r="KDR9" s="28"/>
      <c r="KDS9" s="28"/>
      <c r="KDT9" s="28"/>
      <c r="KDU9" s="28"/>
      <c r="KDV9" s="28"/>
      <c r="KDW9" s="28"/>
      <c r="KDX9" s="28"/>
      <c r="KDY9" s="28"/>
      <c r="KDZ9" s="28"/>
      <c r="KEA9" s="28"/>
      <c r="KEB9" s="28"/>
      <c r="KEC9" s="28"/>
      <c r="KED9" s="28"/>
      <c r="KEE9" s="28"/>
      <c r="KEF9" s="28"/>
      <c r="KEG9" s="28"/>
      <c r="KEH9" s="28"/>
      <c r="KEI9" s="28"/>
      <c r="KEJ9" s="28"/>
      <c r="KEK9" s="28"/>
      <c r="KEL9" s="28"/>
      <c r="KEM9" s="28"/>
      <c r="KEN9" s="28"/>
      <c r="KEO9" s="28"/>
      <c r="KEP9" s="28"/>
      <c r="KEQ9" s="28"/>
      <c r="KER9" s="28"/>
      <c r="KES9" s="28"/>
      <c r="KET9" s="28"/>
      <c r="KEU9" s="28"/>
      <c r="KEV9" s="28"/>
      <c r="KEW9" s="28"/>
      <c r="KEX9" s="28"/>
      <c r="KEY9" s="28"/>
      <c r="KEZ9" s="28"/>
      <c r="KFA9" s="28"/>
      <c r="KFB9" s="28"/>
      <c r="KFC9" s="28"/>
      <c r="KFD9" s="28"/>
      <c r="KFE9" s="28"/>
      <c r="KFF9" s="28"/>
      <c r="KFG9" s="28"/>
      <c r="KFH9" s="28"/>
      <c r="KFI9" s="28"/>
      <c r="KFJ9" s="28"/>
      <c r="KFK9" s="28"/>
      <c r="KFL9" s="28"/>
      <c r="KFM9" s="28"/>
      <c r="KFN9" s="28"/>
      <c r="KFO9" s="28"/>
      <c r="KFP9" s="28"/>
      <c r="KFQ9" s="28"/>
      <c r="KFR9" s="28"/>
      <c r="KFS9" s="28"/>
      <c r="KFT9" s="28"/>
      <c r="KFU9" s="28"/>
      <c r="KFV9" s="28"/>
      <c r="KFW9" s="28"/>
      <c r="KFX9" s="28"/>
      <c r="KFY9" s="28"/>
      <c r="KFZ9" s="28"/>
      <c r="KGA9" s="28"/>
      <c r="KGB9" s="28"/>
      <c r="KGC9" s="28"/>
      <c r="KGD9" s="28"/>
      <c r="KGE9" s="28"/>
      <c r="KGF9" s="28"/>
      <c r="KGG9" s="28"/>
      <c r="KGH9" s="28"/>
      <c r="KGI9" s="28"/>
      <c r="KGJ9" s="28"/>
      <c r="KGK9" s="28"/>
      <c r="KGL9" s="28"/>
      <c r="KGM9" s="28"/>
      <c r="KGN9" s="28"/>
      <c r="KGO9" s="28"/>
      <c r="KGP9" s="28"/>
      <c r="KGQ9" s="28"/>
      <c r="KGR9" s="28"/>
      <c r="KGS9" s="28"/>
      <c r="KGT9" s="28"/>
      <c r="KGU9" s="28"/>
      <c r="KGV9" s="28"/>
      <c r="KGW9" s="28"/>
      <c r="KGX9" s="28"/>
      <c r="KGY9" s="28"/>
      <c r="KGZ9" s="28"/>
      <c r="KHA9" s="28"/>
      <c r="KHB9" s="28"/>
      <c r="KHC9" s="28"/>
      <c r="KHD9" s="28"/>
      <c r="KHE9" s="28"/>
      <c r="KHF9" s="28"/>
      <c r="KHG9" s="28"/>
      <c r="KHH9" s="28"/>
      <c r="KHI9" s="28"/>
      <c r="KHJ9" s="28"/>
      <c r="KHK9" s="28"/>
      <c r="KHL9" s="28"/>
      <c r="KHM9" s="28"/>
      <c r="KHN9" s="28"/>
      <c r="KHO9" s="28"/>
      <c r="KHP9" s="28"/>
      <c r="KHQ9" s="28"/>
      <c r="KHR9" s="28"/>
      <c r="KHS9" s="28"/>
      <c r="KHT9" s="28"/>
      <c r="KHU9" s="28"/>
      <c r="KHV9" s="28"/>
      <c r="KHW9" s="28"/>
      <c r="KHX9" s="28"/>
      <c r="KHY9" s="28"/>
      <c r="KHZ9" s="28"/>
      <c r="KIA9" s="28"/>
      <c r="KIB9" s="28"/>
      <c r="KIC9" s="28"/>
      <c r="KID9" s="28"/>
      <c r="KIE9" s="28"/>
      <c r="KIF9" s="28"/>
      <c r="KIG9" s="28"/>
      <c r="KIH9" s="28"/>
      <c r="KII9" s="28"/>
      <c r="KIJ9" s="28"/>
      <c r="KIK9" s="28"/>
      <c r="KIL9" s="28"/>
      <c r="KIM9" s="28"/>
      <c r="KIN9" s="28"/>
      <c r="KIO9" s="28"/>
      <c r="KIP9" s="28"/>
      <c r="KIQ9" s="28"/>
      <c r="KIR9" s="28"/>
      <c r="KIS9" s="28"/>
      <c r="KIT9" s="28"/>
      <c r="KIU9" s="28"/>
      <c r="KIV9" s="28"/>
      <c r="KIW9" s="28"/>
      <c r="KIX9" s="28"/>
      <c r="KIY9" s="28"/>
      <c r="KIZ9" s="28"/>
      <c r="KJA9" s="28"/>
      <c r="KJB9" s="28"/>
      <c r="KJC9" s="28"/>
      <c r="KJD9" s="28"/>
      <c r="KJE9" s="28"/>
      <c r="KJF9" s="28"/>
      <c r="KJG9" s="28"/>
      <c r="KJH9" s="28"/>
      <c r="KJI9" s="28"/>
      <c r="KJJ9" s="28"/>
      <c r="KJK9" s="28"/>
      <c r="KJL9" s="28"/>
      <c r="KJM9" s="28"/>
      <c r="KJN9" s="28"/>
      <c r="KJO9" s="28"/>
      <c r="KJP9" s="28"/>
      <c r="KJQ9" s="28"/>
      <c r="KJR9" s="28"/>
      <c r="KJS9" s="28"/>
      <c r="KJT9" s="28"/>
      <c r="KJU9" s="28"/>
      <c r="KJV9" s="28"/>
      <c r="KJW9" s="28"/>
      <c r="KJX9" s="28"/>
      <c r="KJY9" s="28"/>
      <c r="KJZ9" s="28"/>
      <c r="KKA9" s="28"/>
      <c r="KKB9" s="28"/>
      <c r="KKC9" s="28"/>
      <c r="KKD9" s="28"/>
      <c r="KKE9" s="28"/>
      <c r="KKF9" s="28"/>
      <c r="KKG9" s="28"/>
      <c r="KKH9" s="28"/>
      <c r="KKI9" s="28"/>
      <c r="KKJ9" s="28"/>
      <c r="KKK9" s="28"/>
      <c r="KKL9" s="28"/>
      <c r="KKM9" s="28"/>
      <c r="KKN9" s="28"/>
      <c r="KKO9" s="28"/>
      <c r="KKP9" s="28"/>
      <c r="KKQ9" s="28"/>
      <c r="KKR9" s="28"/>
      <c r="KKS9" s="28"/>
      <c r="KKT9" s="28"/>
      <c r="KKU9" s="28"/>
      <c r="KKV9" s="28"/>
      <c r="KKW9" s="28"/>
      <c r="KKX9" s="28"/>
      <c r="KKY9" s="28"/>
      <c r="KKZ9" s="28"/>
      <c r="KLA9" s="28"/>
      <c r="KLB9" s="28"/>
      <c r="KLC9" s="28"/>
      <c r="KLD9" s="28"/>
      <c r="KLE9" s="28"/>
      <c r="KLF9" s="28"/>
      <c r="KLG9" s="28"/>
      <c r="KLH9" s="28"/>
      <c r="KLI9" s="28"/>
      <c r="KLJ9" s="28"/>
      <c r="KLK9" s="28"/>
      <c r="KLL9" s="28"/>
      <c r="KLM9" s="28"/>
      <c r="KLN9" s="28"/>
      <c r="KLO9" s="28"/>
      <c r="KLP9" s="28"/>
      <c r="KLQ9" s="28"/>
      <c r="KLR9" s="28"/>
      <c r="KLS9" s="28"/>
      <c r="KLT9" s="28"/>
      <c r="KLU9" s="28"/>
      <c r="KLV9" s="28"/>
      <c r="KLW9" s="28"/>
      <c r="KLX9" s="28"/>
      <c r="KLY9" s="28"/>
      <c r="KLZ9" s="28"/>
      <c r="KMA9" s="28"/>
      <c r="KMB9" s="28"/>
      <c r="KMC9" s="28"/>
      <c r="KMD9" s="28"/>
      <c r="KME9" s="28"/>
      <c r="KMF9" s="28"/>
      <c r="KMG9" s="28"/>
      <c r="KMH9" s="28"/>
      <c r="KMI9" s="28"/>
      <c r="KMJ9" s="28"/>
      <c r="KMK9" s="28"/>
      <c r="KML9" s="28"/>
      <c r="KMM9" s="28"/>
      <c r="KMN9" s="28"/>
      <c r="KMO9" s="28"/>
      <c r="KMP9" s="28"/>
      <c r="KMQ9" s="28"/>
      <c r="KMR9" s="28"/>
      <c r="KMS9" s="28"/>
      <c r="KMT9" s="28"/>
      <c r="KMU9" s="28"/>
      <c r="KMV9" s="28"/>
      <c r="KMW9" s="28"/>
      <c r="KMX9" s="28"/>
      <c r="KMY9" s="28"/>
      <c r="KMZ9" s="28"/>
      <c r="KNA9" s="28"/>
      <c r="KNB9" s="28"/>
      <c r="KNC9" s="28"/>
      <c r="KND9" s="28"/>
      <c r="KNE9" s="28"/>
      <c r="KNF9" s="28"/>
      <c r="KNG9" s="28"/>
      <c r="KNH9" s="28"/>
      <c r="KNI9" s="28"/>
      <c r="KNJ9" s="28"/>
      <c r="KNK9" s="28"/>
      <c r="KNL9" s="28"/>
      <c r="KNM9" s="28"/>
      <c r="KNN9" s="28"/>
      <c r="KNO9" s="28"/>
      <c r="KNP9" s="28"/>
      <c r="KNQ9" s="28"/>
      <c r="KNR9" s="28"/>
      <c r="KNS9" s="28"/>
      <c r="KNT9" s="28"/>
      <c r="KNU9" s="28"/>
      <c r="KNV9" s="28"/>
      <c r="KNW9" s="28"/>
      <c r="KNX9" s="28"/>
      <c r="KNY9" s="28"/>
      <c r="KNZ9" s="28"/>
      <c r="KOA9" s="28"/>
      <c r="KOB9" s="28"/>
      <c r="KOC9" s="28"/>
      <c r="KOD9" s="28"/>
      <c r="KOE9" s="28"/>
      <c r="KOF9" s="28"/>
      <c r="KOG9" s="28"/>
      <c r="KOH9" s="28"/>
      <c r="KOI9" s="28"/>
      <c r="KOJ9" s="28"/>
      <c r="KOK9" s="28"/>
      <c r="KOL9" s="28"/>
      <c r="KOM9" s="28"/>
      <c r="KON9" s="28"/>
      <c r="KOO9" s="28"/>
      <c r="KOP9" s="28"/>
      <c r="KOQ9" s="28"/>
      <c r="KOR9" s="28"/>
      <c r="KOS9" s="28"/>
      <c r="KOT9" s="28"/>
      <c r="KOU9" s="28"/>
      <c r="KOV9" s="28"/>
      <c r="KOW9" s="28"/>
      <c r="KOX9" s="28"/>
      <c r="KOY9" s="28"/>
      <c r="KOZ9" s="28"/>
      <c r="KPA9" s="28"/>
      <c r="KPB9" s="28"/>
      <c r="KPC9" s="28"/>
      <c r="KPD9" s="28"/>
      <c r="KPE9" s="28"/>
      <c r="KPF9" s="28"/>
      <c r="KPG9" s="28"/>
      <c r="KPH9" s="28"/>
      <c r="KPI9" s="28"/>
      <c r="KPJ9" s="28"/>
      <c r="KPK9" s="28"/>
      <c r="KPL9" s="28"/>
      <c r="KPM9" s="28"/>
      <c r="KPN9" s="28"/>
      <c r="KPO9" s="28"/>
      <c r="KPP9" s="28"/>
      <c r="KPQ9" s="28"/>
      <c r="KPR9" s="28"/>
      <c r="KPS9" s="28"/>
      <c r="KPT9" s="28"/>
      <c r="KPU9" s="28"/>
      <c r="KPV9" s="28"/>
      <c r="KPW9" s="28"/>
      <c r="KPX9" s="28"/>
      <c r="KPY9" s="28"/>
      <c r="KPZ9" s="28"/>
      <c r="KQA9" s="28"/>
      <c r="KQB9" s="28"/>
      <c r="KQC9" s="28"/>
      <c r="KQD9" s="28"/>
      <c r="KQE9" s="28"/>
      <c r="KQF9" s="28"/>
      <c r="KQG9" s="28"/>
      <c r="KQH9" s="28"/>
      <c r="KQI9" s="28"/>
      <c r="KQJ9" s="28"/>
      <c r="KQK9" s="28"/>
      <c r="KQL9" s="28"/>
      <c r="KQM9" s="28"/>
      <c r="KQN9" s="28"/>
      <c r="KQO9" s="28"/>
      <c r="KQP9" s="28"/>
      <c r="KQQ9" s="28"/>
      <c r="KQR9" s="28"/>
      <c r="KQS9" s="28"/>
      <c r="KQT9" s="28"/>
      <c r="KQU9" s="28"/>
      <c r="KQV9" s="28"/>
      <c r="KQW9" s="28"/>
      <c r="KQX9" s="28"/>
      <c r="KQY9" s="28"/>
      <c r="KQZ9" s="28"/>
      <c r="KRA9" s="28"/>
      <c r="KRB9" s="28"/>
      <c r="KRC9" s="28"/>
      <c r="KRD9" s="28"/>
      <c r="KRE9" s="28"/>
      <c r="KRF9" s="28"/>
      <c r="KRG9" s="28"/>
      <c r="KRH9" s="28"/>
      <c r="KRI9" s="28"/>
      <c r="KRJ9" s="28"/>
      <c r="KRK9" s="28"/>
      <c r="KRL9" s="28"/>
      <c r="KRM9" s="28"/>
      <c r="KRN9" s="28"/>
      <c r="KRO9" s="28"/>
      <c r="KRP9" s="28"/>
      <c r="KRQ9" s="28"/>
      <c r="KRR9" s="28"/>
      <c r="KRS9" s="28"/>
      <c r="KRT9" s="28"/>
      <c r="KRU9" s="28"/>
      <c r="KRV9" s="28"/>
      <c r="KRW9" s="28"/>
      <c r="KRX9" s="28"/>
      <c r="KRY9" s="28"/>
      <c r="KRZ9" s="28"/>
      <c r="KSA9" s="28"/>
      <c r="KSB9" s="28"/>
      <c r="KSC9" s="28"/>
      <c r="KSD9" s="28"/>
      <c r="KSE9" s="28"/>
      <c r="KSF9" s="28"/>
      <c r="KSG9" s="28"/>
      <c r="KSH9" s="28"/>
      <c r="KSI9" s="28"/>
      <c r="KSJ9" s="28"/>
      <c r="KSK9" s="28"/>
      <c r="KSL9" s="28"/>
      <c r="KSM9" s="28"/>
      <c r="KSN9" s="28"/>
      <c r="KSO9" s="28"/>
      <c r="KSP9" s="28"/>
      <c r="KSQ9" s="28"/>
      <c r="KSR9" s="28"/>
      <c r="KSS9" s="28"/>
      <c r="KST9" s="28"/>
      <c r="KSU9" s="28"/>
      <c r="KSV9" s="28"/>
      <c r="KSW9" s="28"/>
      <c r="KSX9" s="28"/>
      <c r="KSY9" s="28"/>
      <c r="KSZ9" s="28"/>
      <c r="KTA9" s="28"/>
      <c r="KTB9" s="28"/>
      <c r="KTC9" s="28"/>
      <c r="KTD9" s="28"/>
      <c r="KTE9" s="28"/>
      <c r="KTF9" s="28"/>
      <c r="KTG9" s="28"/>
      <c r="KTH9" s="28"/>
      <c r="KTI9" s="28"/>
      <c r="KTJ9" s="28"/>
      <c r="KTK9" s="28"/>
      <c r="KTL9" s="28"/>
      <c r="KTM9" s="28"/>
      <c r="KTN9" s="28"/>
      <c r="KTO9" s="28"/>
      <c r="KTP9" s="28"/>
      <c r="KTQ9" s="28"/>
      <c r="KTR9" s="28"/>
      <c r="KTS9" s="28"/>
      <c r="KTT9" s="28"/>
      <c r="KTU9" s="28"/>
      <c r="KTV9" s="28"/>
      <c r="KTW9" s="28"/>
      <c r="KTX9" s="28"/>
      <c r="KTY9" s="28"/>
      <c r="KTZ9" s="28"/>
      <c r="KUA9" s="28"/>
      <c r="KUB9" s="28"/>
      <c r="KUC9" s="28"/>
      <c r="KUD9" s="28"/>
      <c r="KUE9" s="28"/>
      <c r="KUF9" s="28"/>
      <c r="KUG9" s="28"/>
      <c r="KUH9" s="28"/>
      <c r="KUI9" s="28"/>
      <c r="KUJ9" s="28"/>
      <c r="KUK9" s="28"/>
      <c r="KUL9" s="28"/>
      <c r="KUM9" s="28"/>
      <c r="KUN9" s="28"/>
      <c r="KUO9" s="28"/>
      <c r="KUP9" s="28"/>
      <c r="KUQ9" s="28"/>
      <c r="KUR9" s="28"/>
      <c r="KUS9" s="28"/>
      <c r="KUT9" s="28"/>
      <c r="KUU9" s="28"/>
      <c r="KUV9" s="28"/>
      <c r="KUW9" s="28"/>
      <c r="KUX9" s="28"/>
      <c r="KUY9" s="28"/>
      <c r="KUZ9" s="28"/>
      <c r="KVA9" s="28"/>
      <c r="KVB9" s="28"/>
      <c r="KVC9" s="28"/>
      <c r="KVD9" s="28"/>
      <c r="KVE9" s="28"/>
      <c r="KVF9" s="28"/>
      <c r="KVG9" s="28"/>
      <c r="KVH9" s="28"/>
      <c r="KVI9" s="28"/>
      <c r="KVJ9" s="28"/>
      <c r="KVK9" s="28"/>
      <c r="KVL9" s="28"/>
      <c r="KVM9" s="28"/>
      <c r="KVN9" s="28"/>
      <c r="KVO9" s="28"/>
      <c r="KVP9" s="28"/>
      <c r="KVQ9" s="28"/>
      <c r="KVR9" s="28"/>
      <c r="KVS9" s="28"/>
      <c r="KVT9" s="28"/>
      <c r="KVU9" s="28"/>
      <c r="KVV9" s="28"/>
      <c r="KVW9" s="28"/>
      <c r="KVX9" s="28"/>
      <c r="KVY9" s="28"/>
      <c r="KVZ9" s="28"/>
      <c r="KWA9" s="28"/>
      <c r="KWB9" s="28"/>
      <c r="KWC9" s="28"/>
      <c r="KWD9" s="28"/>
      <c r="KWE9" s="28"/>
      <c r="KWF9" s="28"/>
      <c r="KWG9" s="28"/>
      <c r="KWH9" s="28"/>
      <c r="KWI9" s="28"/>
      <c r="KWJ9" s="28"/>
      <c r="KWK9" s="28"/>
      <c r="KWL9" s="28"/>
      <c r="KWM9" s="28"/>
      <c r="KWN9" s="28"/>
      <c r="KWO9" s="28"/>
      <c r="KWP9" s="28"/>
      <c r="KWQ9" s="28"/>
      <c r="KWR9" s="28"/>
      <c r="KWS9" s="28"/>
      <c r="KWT9" s="28"/>
      <c r="KWU9" s="28"/>
      <c r="KWV9" s="28"/>
      <c r="KWW9" s="28"/>
      <c r="KWX9" s="28"/>
      <c r="KWY9" s="28"/>
      <c r="KWZ9" s="28"/>
      <c r="KXA9" s="28"/>
      <c r="KXB9" s="28"/>
      <c r="KXC9" s="28"/>
      <c r="KXD9" s="28"/>
      <c r="KXE9" s="28"/>
      <c r="KXF9" s="28"/>
      <c r="KXG9" s="28"/>
      <c r="KXH9" s="28"/>
      <c r="KXI9" s="28"/>
      <c r="KXJ9" s="28"/>
      <c r="KXK9" s="28"/>
      <c r="KXL9" s="28"/>
      <c r="KXM9" s="28"/>
      <c r="KXN9" s="28"/>
      <c r="KXO9" s="28"/>
      <c r="KXP9" s="28"/>
      <c r="KXQ9" s="28"/>
      <c r="KXR9" s="28"/>
      <c r="KXS9" s="28"/>
      <c r="KXT9" s="28"/>
      <c r="KXU9" s="28"/>
      <c r="KXV9" s="28"/>
      <c r="KXW9" s="28"/>
      <c r="KXX9" s="28"/>
      <c r="KXY9" s="28"/>
      <c r="KXZ9" s="28"/>
      <c r="KYA9" s="28"/>
      <c r="KYB9" s="28"/>
      <c r="KYC9" s="28"/>
      <c r="KYD9" s="28"/>
      <c r="KYE9" s="28"/>
      <c r="KYF9" s="28"/>
      <c r="KYG9" s="28"/>
      <c r="KYH9" s="28"/>
      <c r="KYI9" s="28"/>
      <c r="KYJ9" s="28"/>
      <c r="KYK9" s="28"/>
      <c r="KYL9" s="28"/>
      <c r="KYM9" s="28"/>
      <c r="KYN9" s="28"/>
      <c r="KYO9" s="28"/>
      <c r="KYP9" s="28"/>
      <c r="KYQ9" s="28"/>
      <c r="KYR9" s="28"/>
      <c r="KYS9" s="28"/>
      <c r="KYT9" s="28"/>
      <c r="KYU9" s="28"/>
      <c r="KYV9" s="28"/>
      <c r="KYW9" s="28"/>
      <c r="KYX9" s="28"/>
      <c r="KYY9" s="28"/>
      <c r="KYZ9" s="28"/>
      <c r="KZA9" s="28"/>
      <c r="KZB9" s="28"/>
      <c r="KZC9" s="28"/>
      <c r="KZD9" s="28"/>
      <c r="KZE9" s="28"/>
      <c r="KZF9" s="28"/>
      <c r="KZG9" s="28"/>
      <c r="KZH9" s="28"/>
      <c r="KZI9" s="28"/>
      <c r="KZJ9" s="28"/>
      <c r="KZK9" s="28"/>
      <c r="KZL9" s="28"/>
      <c r="KZM9" s="28"/>
      <c r="KZN9" s="28"/>
      <c r="KZO9" s="28"/>
      <c r="KZP9" s="28"/>
      <c r="KZQ9" s="28"/>
      <c r="KZR9" s="28"/>
      <c r="KZS9" s="28"/>
      <c r="KZT9" s="28"/>
      <c r="KZU9" s="28"/>
      <c r="KZV9" s="28"/>
      <c r="KZW9" s="28"/>
      <c r="KZX9" s="28"/>
      <c r="KZY9" s="28"/>
      <c r="KZZ9" s="28"/>
      <c r="LAA9" s="28"/>
      <c r="LAB9" s="28"/>
      <c r="LAC9" s="28"/>
      <c r="LAD9" s="28"/>
      <c r="LAE9" s="28"/>
      <c r="LAF9" s="28"/>
      <c r="LAG9" s="28"/>
      <c r="LAH9" s="28"/>
      <c r="LAI9" s="28"/>
      <c r="LAJ9" s="28"/>
      <c r="LAK9" s="28"/>
      <c r="LAL9" s="28"/>
      <c r="LAM9" s="28"/>
      <c r="LAN9" s="28"/>
      <c r="LAO9" s="28"/>
      <c r="LAP9" s="28"/>
      <c r="LAQ9" s="28"/>
      <c r="LAR9" s="28"/>
      <c r="LAS9" s="28"/>
      <c r="LAT9" s="28"/>
      <c r="LAU9" s="28"/>
      <c r="LAV9" s="28"/>
      <c r="LAW9" s="28"/>
      <c r="LAX9" s="28"/>
      <c r="LAY9" s="28"/>
      <c r="LAZ9" s="28"/>
      <c r="LBA9" s="28"/>
      <c r="LBB9" s="28"/>
      <c r="LBC9" s="28"/>
      <c r="LBD9" s="28"/>
      <c r="LBE9" s="28"/>
      <c r="LBF9" s="28"/>
      <c r="LBG9" s="28"/>
      <c r="LBH9" s="28"/>
      <c r="LBI9" s="28"/>
      <c r="LBJ9" s="28"/>
      <c r="LBK9" s="28"/>
      <c r="LBL9" s="28"/>
      <c r="LBM9" s="28"/>
      <c r="LBN9" s="28"/>
      <c r="LBO9" s="28"/>
      <c r="LBP9" s="28"/>
      <c r="LBQ9" s="28"/>
      <c r="LBR9" s="28"/>
      <c r="LBS9" s="28"/>
      <c r="LBT9" s="28"/>
      <c r="LBU9" s="28"/>
      <c r="LBV9" s="28"/>
      <c r="LBW9" s="28"/>
      <c r="LBX9" s="28"/>
      <c r="LBY9" s="28"/>
      <c r="LBZ9" s="28"/>
      <c r="LCA9" s="28"/>
      <c r="LCB9" s="28"/>
      <c r="LCC9" s="28"/>
      <c r="LCD9" s="28"/>
      <c r="LCE9" s="28"/>
      <c r="LCF9" s="28"/>
      <c r="LCG9" s="28"/>
      <c r="LCH9" s="28"/>
      <c r="LCI9" s="28"/>
      <c r="LCJ9" s="28"/>
      <c r="LCK9" s="28"/>
      <c r="LCL9" s="28"/>
      <c r="LCM9" s="28"/>
      <c r="LCN9" s="28"/>
      <c r="LCO9" s="28"/>
      <c r="LCP9" s="28"/>
      <c r="LCQ9" s="28"/>
      <c r="LCR9" s="28"/>
      <c r="LCS9" s="28"/>
      <c r="LCT9" s="28"/>
      <c r="LCU9" s="28"/>
      <c r="LCV9" s="28"/>
      <c r="LCW9" s="28"/>
      <c r="LCX9" s="28"/>
      <c r="LCY9" s="28"/>
      <c r="LCZ9" s="28"/>
      <c r="LDA9" s="28"/>
      <c r="LDB9" s="28"/>
      <c r="LDC9" s="28"/>
      <c r="LDD9" s="28"/>
      <c r="LDE9" s="28"/>
      <c r="LDF9" s="28"/>
      <c r="LDG9" s="28"/>
      <c r="LDH9" s="28"/>
      <c r="LDI9" s="28"/>
      <c r="LDJ9" s="28"/>
      <c r="LDK9" s="28"/>
      <c r="LDL9" s="28"/>
      <c r="LDM9" s="28"/>
      <c r="LDN9" s="28"/>
      <c r="LDO9" s="28"/>
      <c r="LDP9" s="28"/>
      <c r="LDQ9" s="28"/>
      <c r="LDR9" s="28"/>
      <c r="LDS9" s="28"/>
      <c r="LDT9" s="28"/>
      <c r="LDU9" s="28"/>
      <c r="LDV9" s="28"/>
      <c r="LDW9" s="28"/>
      <c r="LDX9" s="28"/>
      <c r="LDY9" s="28"/>
      <c r="LDZ9" s="28"/>
      <c r="LEA9" s="28"/>
      <c r="LEB9" s="28"/>
      <c r="LEC9" s="28"/>
      <c r="LED9" s="28"/>
      <c r="LEE9" s="28"/>
      <c r="LEF9" s="28"/>
      <c r="LEG9" s="28"/>
      <c r="LEH9" s="28"/>
      <c r="LEI9" s="28"/>
      <c r="LEJ9" s="28"/>
      <c r="LEK9" s="28"/>
      <c r="LEL9" s="28"/>
      <c r="LEM9" s="28"/>
      <c r="LEN9" s="28"/>
      <c r="LEO9" s="28"/>
      <c r="LEP9" s="28"/>
      <c r="LEQ9" s="28"/>
      <c r="LER9" s="28"/>
      <c r="LES9" s="28"/>
      <c r="LET9" s="28"/>
      <c r="LEU9" s="28"/>
      <c r="LEV9" s="28"/>
      <c r="LEW9" s="28"/>
      <c r="LEX9" s="28"/>
      <c r="LEY9" s="28"/>
      <c r="LEZ9" s="28"/>
      <c r="LFA9" s="28"/>
      <c r="LFB9" s="28"/>
      <c r="LFC9" s="28"/>
      <c r="LFD9" s="28"/>
      <c r="LFE9" s="28"/>
      <c r="LFF9" s="28"/>
      <c r="LFG9" s="28"/>
      <c r="LFH9" s="28"/>
      <c r="LFI9" s="28"/>
      <c r="LFJ9" s="28"/>
      <c r="LFK9" s="28"/>
      <c r="LFL9" s="28"/>
      <c r="LFM9" s="28"/>
      <c r="LFN9" s="28"/>
      <c r="LFO9" s="28"/>
      <c r="LFP9" s="28"/>
      <c r="LFQ9" s="28"/>
      <c r="LFR9" s="28"/>
      <c r="LFS9" s="28"/>
      <c r="LFT9" s="28"/>
      <c r="LFU9" s="28"/>
      <c r="LFV9" s="28"/>
      <c r="LFW9" s="28"/>
      <c r="LFX9" s="28"/>
      <c r="LFY9" s="28"/>
      <c r="LFZ9" s="28"/>
      <c r="LGA9" s="28"/>
      <c r="LGB9" s="28"/>
      <c r="LGC9" s="28"/>
      <c r="LGD9" s="28"/>
      <c r="LGE9" s="28"/>
      <c r="LGF9" s="28"/>
      <c r="LGG9" s="28"/>
      <c r="LGH9" s="28"/>
      <c r="LGI9" s="28"/>
      <c r="LGJ9" s="28"/>
      <c r="LGK9" s="28"/>
      <c r="LGL9" s="28"/>
      <c r="LGM9" s="28"/>
      <c r="LGN9" s="28"/>
      <c r="LGO9" s="28"/>
      <c r="LGP9" s="28"/>
      <c r="LGQ9" s="28"/>
      <c r="LGR9" s="28"/>
      <c r="LGS9" s="28"/>
      <c r="LGT9" s="28"/>
      <c r="LGU9" s="28"/>
      <c r="LGV9" s="28"/>
      <c r="LGW9" s="28"/>
      <c r="LGX9" s="28"/>
      <c r="LGY9" s="28"/>
      <c r="LGZ9" s="28"/>
      <c r="LHA9" s="28"/>
      <c r="LHB9" s="28"/>
      <c r="LHC9" s="28"/>
      <c r="LHD9" s="28"/>
      <c r="LHE9" s="28"/>
      <c r="LHF9" s="28"/>
      <c r="LHG9" s="28"/>
      <c r="LHH9" s="28"/>
      <c r="LHI9" s="28"/>
      <c r="LHJ9" s="28"/>
      <c r="LHK9" s="28"/>
      <c r="LHL9" s="28"/>
      <c r="LHM9" s="28"/>
      <c r="LHN9" s="28"/>
      <c r="LHO9" s="28"/>
      <c r="LHP9" s="28"/>
      <c r="LHQ9" s="28"/>
      <c r="LHR9" s="28"/>
      <c r="LHS9" s="28"/>
      <c r="LHT9" s="28"/>
      <c r="LHU9" s="28"/>
      <c r="LHV9" s="28"/>
      <c r="LHW9" s="28"/>
      <c r="LHX9" s="28"/>
      <c r="LHY9" s="28"/>
      <c r="LHZ9" s="28"/>
      <c r="LIA9" s="28"/>
      <c r="LIB9" s="28"/>
      <c r="LIC9" s="28"/>
      <c r="LID9" s="28"/>
      <c r="LIE9" s="28"/>
      <c r="LIF9" s="28"/>
      <c r="LIG9" s="28"/>
      <c r="LIH9" s="28"/>
      <c r="LII9" s="28"/>
      <c r="LIJ9" s="28"/>
      <c r="LIK9" s="28"/>
      <c r="LIL9" s="28"/>
      <c r="LIM9" s="28"/>
      <c r="LIN9" s="28"/>
      <c r="LIO9" s="28"/>
      <c r="LIP9" s="28"/>
      <c r="LIQ9" s="28"/>
      <c r="LIR9" s="28"/>
      <c r="LIS9" s="28"/>
      <c r="LIT9" s="28"/>
      <c r="LIU9" s="28"/>
      <c r="LIV9" s="28"/>
      <c r="LIW9" s="28"/>
      <c r="LIX9" s="28"/>
      <c r="LIY9" s="28"/>
      <c r="LIZ9" s="28"/>
      <c r="LJA9" s="28"/>
      <c r="LJB9" s="28"/>
      <c r="LJC9" s="28"/>
      <c r="LJD9" s="28"/>
      <c r="LJE9" s="28"/>
      <c r="LJF9" s="28"/>
      <c r="LJG9" s="28"/>
      <c r="LJH9" s="28"/>
      <c r="LJI9" s="28"/>
      <c r="LJJ9" s="28"/>
      <c r="LJK9" s="28"/>
      <c r="LJL9" s="28"/>
      <c r="LJM9" s="28"/>
      <c r="LJN9" s="28"/>
      <c r="LJO9" s="28"/>
      <c r="LJP9" s="28"/>
      <c r="LJQ9" s="28"/>
      <c r="LJR9" s="28"/>
      <c r="LJS9" s="28"/>
      <c r="LJT9" s="28"/>
      <c r="LJU9" s="28"/>
      <c r="LJV9" s="28"/>
      <c r="LJW9" s="28"/>
      <c r="LJX9" s="28"/>
      <c r="LJY9" s="28"/>
      <c r="LJZ9" s="28"/>
      <c r="LKA9" s="28"/>
      <c r="LKB9" s="28"/>
      <c r="LKC9" s="28"/>
      <c r="LKD9" s="28"/>
      <c r="LKE9" s="28"/>
      <c r="LKF9" s="28"/>
      <c r="LKG9" s="28"/>
      <c r="LKH9" s="28"/>
      <c r="LKI9" s="28"/>
      <c r="LKJ9" s="28"/>
      <c r="LKK9" s="28"/>
      <c r="LKL9" s="28"/>
      <c r="LKM9" s="28"/>
      <c r="LKN9" s="28"/>
      <c r="LKO9" s="28"/>
      <c r="LKP9" s="28"/>
      <c r="LKQ9" s="28"/>
      <c r="LKR9" s="28"/>
      <c r="LKS9" s="28"/>
      <c r="LKT9" s="28"/>
      <c r="LKU9" s="28"/>
      <c r="LKV9" s="28"/>
      <c r="LKW9" s="28"/>
      <c r="LKX9" s="28"/>
      <c r="LKY9" s="28"/>
      <c r="LKZ9" s="28"/>
      <c r="LLA9" s="28"/>
      <c r="LLB9" s="28"/>
      <c r="LLC9" s="28"/>
      <c r="LLD9" s="28"/>
      <c r="LLE9" s="28"/>
      <c r="LLF9" s="28"/>
      <c r="LLG9" s="28"/>
      <c r="LLH9" s="28"/>
      <c r="LLI9" s="28"/>
      <c r="LLJ9" s="28"/>
      <c r="LLK9" s="28"/>
      <c r="LLL9" s="28"/>
      <c r="LLM9" s="28"/>
      <c r="LLN9" s="28"/>
      <c r="LLO9" s="28"/>
      <c r="LLP9" s="28"/>
      <c r="LLQ9" s="28"/>
      <c r="LLR9" s="28"/>
      <c r="LLS9" s="28"/>
      <c r="LLT9" s="28"/>
      <c r="LLU9" s="28"/>
      <c r="LLV9" s="28"/>
      <c r="LLW9" s="28"/>
      <c r="LLX9" s="28"/>
      <c r="LLY9" s="28"/>
      <c r="LLZ9" s="28"/>
      <c r="LMA9" s="28"/>
      <c r="LMB9" s="28"/>
      <c r="LMC9" s="28"/>
      <c r="LMD9" s="28"/>
      <c r="LME9" s="28"/>
      <c r="LMF9" s="28"/>
      <c r="LMG9" s="28"/>
      <c r="LMH9" s="28"/>
      <c r="LMI9" s="28"/>
      <c r="LMJ9" s="28"/>
      <c r="LMK9" s="28"/>
      <c r="LML9" s="28"/>
      <c r="LMM9" s="28"/>
      <c r="LMN9" s="28"/>
      <c r="LMO9" s="28"/>
      <c r="LMP9" s="28"/>
      <c r="LMQ9" s="28"/>
      <c r="LMR9" s="28"/>
      <c r="LMS9" s="28"/>
      <c r="LMT9" s="28"/>
      <c r="LMU9" s="28"/>
      <c r="LMV9" s="28"/>
      <c r="LMW9" s="28"/>
      <c r="LMX9" s="28"/>
      <c r="LMY9" s="28"/>
      <c r="LMZ9" s="28"/>
      <c r="LNA9" s="28"/>
      <c r="LNB9" s="28"/>
      <c r="LNC9" s="28"/>
      <c r="LND9" s="28"/>
      <c r="LNE9" s="28"/>
      <c r="LNF9" s="28"/>
      <c r="LNG9" s="28"/>
      <c r="LNH9" s="28"/>
      <c r="LNI9" s="28"/>
      <c r="LNJ9" s="28"/>
      <c r="LNK9" s="28"/>
      <c r="LNL9" s="28"/>
      <c r="LNM9" s="28"/>
      <c r="LNN9" s="28"/>
      <c r="LNO9" s="28"/>
      <c r="LNP9" s="28"/>
      <c r="LNQ9" s="28"/>
      <c r="LNR9" s="28"/>
      <c r="LNS9" s="28"/>
      <c r="LNT9" s="28"/>
      <c r="LNU9" s="28"/>
      <c r="LNV9" s="28"/>
      <c r="LNW9" s="28"/>
      <c r="LNX9" s="28"/>
      <c r="LNY9" s="28"/>
      <c r="LNZ9" s="28"/>
      <c r="LOA9" s="28"/>
      <c r="LOB9" s="28"/>
      <c r="LOC9" s="28"/>
      <c r="LOD9" s="28"/>
      <c r="LOE9" s="28"/>
      <c r="LOF9" s="28"/>
      <c r="LOG9" s="28"/>
      <c r="LOH9" s="28"/>
      <c r="LOI9" s="28"/>
      <c r="LOJ9" s="28"/>
      <c r="LOK9" s="28"/>
      <c r="LOL9" s="28"/>
      <c r="LOM9" s="28"/>
      <c r="LON9" s="28"/>
      <c r="LOO9" s="28"/>
      <c r="LOP9" s="28"/>
      <c r="LOQ9" s="28"/>
      <c r="LOR9" s="28"/>
      <c r="LOS9" s="28"/>
      <c r="LOT9" s="28"/>
      <c r="LOU9" s="28"/>
      <c r="LOV9" s="28"/>
      <c r="LOW9" s="28"/>
      <c r="LOX9" s="28"/>
      <c r="LOY9" s="28"/>
      <c r="LOZ9" s="28"/>
      <c r="LPA9" s="28"/>
      <c r="LPB9" s="28"/>
      <c r="LPC9" s="28"/>
      <c r="LPD9" s="28"/>
      <c r="LPE9" s="28"/>
      <c r="LPF9" s="28"/>
      <c r="LPG9" s="28"/>
      <c r="LPH9" s="28"/>
      <c r="LPI9" s="28"/>
      <c r="LPJ9" s="28"/>
      <c r="LPK9" s="28"/>
      <c r="LPL9" s="28"/>
      <c r="LPM9" s="28"/>
      <c r="LPN9" s="28"/>
      <c r="LPO9" s="28"/>
      <c r="LPP9" s="28"/>
      <c r="LPQ9" s="28"/>
      <c r="LPR9" s="28"/>
      <c r="LPS9" s="28"/>
      <c r="LPT9" s="28"/>
      <c r="LPU9" s="28"/>
      <c r="LPV9" s="28"/>
      <c r="LPW9" s="28"/>
      <c r="LPX9" s="28"/>
      <c r="LPY9" s="28"/>
      <c r="LPZ9" s="28"/>
      <c r="LQA9" s="28"/>
      <c r="LQB9" s="28"/>
      <c r="LQC9" s="28"/>
      <c r="LQD9" s="28"/>
      <c r="LQE9" s="28"/>
      <c r="LQF9" s="28"/>
      <c r="LQG9" s="28"/>
      <c r="LQH9" s="28"/>
      <c r="LQI9" s="28"/>
      <c r="LQJ9" s="28"/>
      <c r="LQK9" s="28"/>
      <c r="LQL9" s="28"/>
      <c r="LQM9" s="28"/>
      <c r="LQN9" s="28"/>
      <c r="LQO9" s="28"/>
      <c r="LQP9" s="28"/>
      <c r="LQQ9" s="28"/>
      <c r="LQR9" s="28"/>
      <c r="LQS9" s="28"/>
      <c r="LQT9" s="28"/>
      <c r="LQU9" s="28"/>
      <c r="LQV9" s="28"/>
      <c r="LQW9" s="28"/>
      <c r="LQX9" s="28"/>
      <c r="LQY9" s="28"/>
      <c r="LQZ9" s="28"/>
      <c r="LRA9" s="28"/>
      <c r="LRB9" s="28"/>
      <c r="LRC9" s="28"/>
      <c r="LRD9" s="28"/>
      <c r="LRE9" s="28"/>
      <c r="LRF9" s="28"/>
      <c r="LRG9" s="28"/>
      <c r="LRH9" s="28"/>
      <c r="LRI9" s="28"/>
      <c r="LRJ9" s="28"/>
      <c r="LRK9" s="28"/>
      <c r="LRL9" s="28"/>
      <c r="LRM9" s="28"/>
      <c r="LRN9" s="28"/>
      <c r="LRO9" s="28"/>
      <c r="LRP9" s="28"/>
      <c r="LRQ9" s="28"/>
      <c r="LRR9" s="28"/>
      <c r="LRS9" s="28"/>
      <c r="LRT9" s="28"/>
      <c r="LRU9" s="28"/>
      <c r="LRV9" s="28"/>
      <c r="LRW9" s="28"/>
      <c r="LRX9" s="28"/>
      <c r="LRY9" s="28"/>
      <c r="LRZ9" s="28"/>
      <c r="LSA9" s="28"/>
      <c r="LSB9" s="28"/>
      <c r="LSC9" s="28"/>
      <c r="LSD9" s="28"/>
      <c r="LSE9" s="28"/>
      <c r="LSF9" s="28"/>
      <c r="LSG9" s="28"/>
      <c r="LSH9" s="28"/>
      <c r="LSI9" s="28"/>
      <c r="LSJ9" s="28"/>
      <c r="LSK9" s="28"/>
      <c r="LSL9" s="28"/>
      <c r="LSM9" s="28"/>
      <c r="LSN9" s="28"/>
      <c r="LSO9" s="28"/>
      <c r="LSP9" s="28"/>
      <c r="LSQ9" s="28"/>
      <c r="LSR9" s="28"/>
      <c r="LSS9" s="28"/>
      <c r="LST9" s="28"/>
      <c r="LSU9" s="28"/>
      <c r="LSV9" s="28"/>
      <c r="LSW9" s="28"/>
      <c r="LSX9" s="28"/>
      <c r="LSY9" s="28"/>
      <c r="LSZ9" s="28"/>
      <c r="LTA9" s="28"/>
      <c r="LTB9" s="28"/>
      <c r="LTC9" s="28"/>
      <c r="LTD9" s="28"/>
      <c r="LTE9" s="28"/>
      <c r="LTF9" s="28"/>
      <c r="LTG9" s="28"/>
      <c r="LTH9" s="28"/>
      <c r="LTI9" s="28"/>
      <c r="LTJ9" s="28"/>
      <c r="LTK9" s="28"/>
      <c r="LTL9" s="28"/>
      <c r="LTM9" s="28"/>
      <c r="LTN9" s="28"/>
      <c r="LTO9" s="28"/>
      <c r="LTP9" s="28"/>
      <c r="LTQ9" s="28"/>
      <c r="LTR9" s="28"/>
      <c r="LTS9" s="28"/>
      <c r="LTT9" s="28"/>
      <c r="LTU9" s="28"/>
      <c r="LTV9" s="28"/>
      <c r="LTW9" s="28"/>
      <c r="LTX9" s="28"/>
      <c r="LTY9" s="28"/>
      <c r="LTZ9" s="28"/>
      <c r="LUA9" s="28"/>
      <c r="LUB9" s="28"/>
      <c r="LUC9" s="28"/>
      <c r="LUD9" s="28"/>
      <c r="LUE9" s="28"/>
      <c r="LUF9" s="28"/>
      <c r="LUG9" s="28"/>
      <c r="LUH9" s="28"/>
      <c r="LUI9" s="28"/>
      <c r="LUJ9" s="28"/>
      <c r="LUK9" s="28"/>
      <c r="LUL9" s="28"/>
      <c r="LUM9" s="28"/>
      <c r="LUN9" s="28"/>
      <c r="LUO9" s="28"/>
      <c r="LUP9" s="28"/>
      <c r="LUQ9" s="28"/>
      <c r="LUR9" s="28"/>
      <c r="LUS9" s="28"/>
      <c r="LUT9" s="28"/>
      <c r="LUU9" s="28"/>
      <c r="LUV9" s="28"/>
      <c r="LUW9" s="28"/>
      <c r="LUX9" s="28"/>
      <c r="LUY9" s="28"/>
      <c r="LUZ9" s="28"/>
      <c r="LVA9" s="28"/>
      <c r="LVB9" s="28"/>
      <c r="LVC9" s="28"/>
      <c r="LVD9" s="28"/>
      <c r="LVE9" s="28"/>
      <c r="LVF9" s="28"/>
      <c r="LVG9" s="28"/>
      <c r="LVH9" s="28"/>
      <c r="LVI9" s="28"/>
      <c r="LVJ9" s="28"/>
      <c r="LVK9" s="28"/>
      <c r="LVL9" s="28"/>
      <c r="LVM9" s="28"/>
      <c r="LVN9" s="28"/>
      <c r="LVO9" s="28"/>
      <c r="LVP9" s="28"/>
      <c r="LVQ9" s="28"/>
      <c r="LVR9" s="28"/>
      <c r="LVS9" s="28"/>
      <c r="LVT9" s="28"/>
      <c r="LVU9" s="28"/>
      <c r="LVV9" s="28"/>
      <c r="LVW9" s="28"/>
      <c r="LVX9" s="28"/>
      <c r="LVY9" s="28"/>
      <c r="LVZ9" s="28"/>
      <c r="LWA9" s="28"/>
      <c r="LWB9" s="28"/>
      <c r="LWC9" s="28"/>
      <c r="LWD9" s="28"/>
      <c r="LWE9" s="28"/>
      <c r="LWF9" s="28"/>
      <c r="LWG9" s="28"/>
      <c r="LWH9" s="28"/>
      <c r="LWI9" s="28"/>
      <c r="LWJ9" s="28"/>
      <c r="LWK9" s="28"/>
      <c r="LWL9" s="28"/>
      <c r="LWM9" s="28"/>
      <c r="LWN9" s="28"/>
      <c r="LWO9" s="28"/>
      <c r="LWP9" s="28"/>
      <c r="LWQ9" s="28"/>
      <c r="LWR9" s="28"/>
      <c r="LWS9" s="28"/>
      <c r="LWT9" s="28"/>
      <c r="LWU9" s="28"/>
      <c r="LWV9" s="28"/>
      <c r="LWW9" s="28"/>
      <c r="LWX9" s="28"/>
      <c r="LWY9" s="28"/>
      <c r="LWZ9" s="28"/>
      <c r="LXA9" s="28"/>
      <c r="LXB9" s="28"/>
      <c r="LXC9" s="28"/>
      <c r="LXD9" s="28"/>
      <c r="LXE9" s="28"/>
      <c r="LXF9" s="28"/>
      <c r="LXG9" s="28"/>
      <c r="LXH9" s="28"/>
      <c r="LXI9" s="28"/>
      <c r="LXJ9" s="28"/>
      <c r="LXK9" s="28"/>
      <c r="LXL9" s="28"/>
      <c r="LXM9" s="28"/>
      <c r="LXN9" s="28"/>
      <c r="LXO9" s="28"/>
      <c r="LXP9" s="28"/>
      <c r="LXQ9" s="28"/>
      <c r="LXR9" s="28"/>
      <c r="LXS9" s="28"/>
      <c r="LXT9" s="28"/>
      <c r="LXU9" s="28"/>
      <c r="LXV9" s="28"/>
      <c r="LXW9" s="28"/>
      <c r="LXX9" s="28"/>
      <c r="LXY9" s="28"/>
      <c r="LXZ9" s="28"/>
      <c r="LYA9" s="28"/>
      <c r="LYB9" s="28"/>
      <c r="LYC9" s="28"/>
      <c r="LYD9" s="28"/>
      <c r="LYE9" s="28"/>
      <c r="LYF9" s="28"/>
      <c r="LYG9" s="28"/>
      <c r="LYH9" s="28"/>
      <c r="LYI9" s="28"/>
      <c r="LYJ9" s="28"/>
      <c r="LYK9" s="28"/>
      <c r="LYL9" s="28"/>
      <c r="LYM9" s="28"/>
      <c r="LYN9" s="28"/>
      <c r="LYO9" s="28"/>
      <c r="LYP9" s="28"/>
      <c r="LYQ9" s="28"/>
      <c r="LYR9" s="28"/>
      <c r="LYS9" s="28"/>
      <c r="LYT9" s="28"/>
      <c r="LYU9" s="28"/>
      <c r="LYV9" s="28"/>
      <c r="LYW9" s="28"/>
      <c r="LYX9" s="28"/>
      <c r="LYY9" s="28"/>
      <c r="LYZ9" s="28"/>
      <c r="LZA9" s="28"/>
      <c r="LZB9" s="28"/>
      <c r="LZC9" s="28"/>
      <c r="LZD9" s="28"/>
      <c r="LZE9" s="28"/>
      <c r="LZF9" s="28"/>
      <c r="LZG9" s="28"/>
      <c r="LZH9" s="28"/>
      <c r="LZI9" s="28"/>
      <c r="LZJ9" s="28"/>
      <c r="LZK9" s="28"/>
      <c r="LZL9" s="28"/>
      <c r="LZM9" s="28"/>
      <c r="LZN9" s="28"/>
      <c r="LZO9" s="28"/>
      <c r="LZP9" s="28"/>
      <c r="LZQ9" s="28"/>
      <c r="LZR9" s="28"/>
      <c r="LZS9" s="28"/>
      <c r="LZT9" s="28"/>
      <c r="LZU9" s="28"/>
      <c r="LZV9" s="28"/>
      <c r="LZW9" s="28"/>
      <c r="LZX9" s="28"/>
      <c r="LZY9" s="28"/>
      <c r="LZZ9" s="28"/>
      <c r="MAA9" s="28"/>
      <c r="MAB9" s="28"/>
      <c r="MAC9" s="28"/>
      <c r="MAD9" s="28"/>
      <c r="MAE9" s="28"/>
      <c r="MAF9" s="28"/>
      <c r="MAG9" s="28"/>
      <c r="MAH9" s="28"/>
      <c r="MAI9" s="28"/>
      <c r="MAJ9" s="28"/>
      <c r="MAK9" s="28"/>
      <c r="MAL9" s="28"/>
      <c r="MAM9" s="28"/>
      <c r="MAN9" s="28"/>
      <c r="MAO9" s="28"/>
      <c r="MAP9" s="28"/>
      <c r="MAQ9" s="28"/>
      <c r="MAR9" s="28"/>
      <c r="MAS9" s="28"/>
      <c r="MAT9" s="28"/>
      <c r="MAU9" s="28"/>
      <c r="MAV9" s="28"/>
      <c r="MAW9" s="28"/>
      <c r="MAX9" s="28"/>
      <c r="MAY9" s="28"/>
      <c r="MAZ9" s="28"/>
      <c r="MBA9" s="28"/>
      <c r="MBB9" s="28"/>
      <c r="MBC9" s="28"/>
      <c r="MBD9" s="28"/>
      <c r="MBE9" s="28"/>
      <c r="MBF9" s="28"/>
      <c r="MBG9" s="28"/>
      <c r="MBH9" s="28"/>
      <c r="MBI9" s="28"/>
      <c r="MBJ9" s="28"/>
      <c r="MBK9" s="28"/>
      <c r="MBL9" s="28"/>
      <c r="MBM9" s="28"/>
      <c r="MBN9" s="28"/>
      <c r="MBO9" s="28"/>
      <c r="MBP9" s="28"/>
      <c r="MBQ9" s="28"/>
      <c r="MBR9" s="28"/>
      <c r="MBS9" s="28"/>
      <c r="MBT9" s="28"/>
      <c r="MBU9" s="28"/>
      <c r="MBV9" s="28"/>
      <c r="MBW9" s="28"/>
      <c r="MBX9" s="28"/>
      <c r="MBY9" s="28"/>
      <c r="MBZ9" s="28"/>
      <c r="MCA9" s="28"/>
      <c r="MCB9" s="28"/>
      <c r="MCC9" s="28"/>
      <c r="MCD9" s="28"/>
      <c r="MCE9" s="28"/>
      <c r="MCF9" s="28"/>
      <c r="MCG9" s="28"/>
      <c r="MCH9" s="28"/>
      <c r="MCI9" s="28"/>
      <c r="MCJ9" s="28"/>
      <c r="MCK9" s="28"/>
      <c r="MCL9" s="28"/>
      <c r="MCM9" s="28"/>
      <c r="MCN9" s="28"/>
      <c r="MCO9" s="28"/>
      <c r="MCP9" s="28"/>
      <c r="MCQ9" s="28"/>
      <c r="MCR9" s="28"/>
      <c r="MCS9" s="28"/>
      <c r="MCT9" s="28"/>
      <c r="MCU9" s="28"/>
      <c r="MCV9" s="28"/>
      <c r="MCW9" s="28"/>
      <c r="MCX9" s="28"/>
      <c r="MCY9" s="28"/>
      <c r="MCZ9" s="28"/>
      <c r="MDA9" s="28"/>
      <c r="MDB9" s="28"/>
      <c r="MDC9" s="28"/>
      <c r="MDD9" s="28"/>
      <c r="MDE9" s="28"/>
      <c r="MDF9" s="28"/>
      <c r="MDG9" s="28"/>
      <c r="MDH9" s="28"/>
      <c r="MDI9" s="28"/>
      <c r="MDJ9" s="28"/>
      <c r="MDK9" s="28"/>
      <c r="MDL9" s="28"/>
      <c r="MDM9" s="28"/>
      <c r="MDN9" s="28"/>
      <c r="MDO9" s="28"/>
      <c r="MDP9" s="28"/>
      <c r="MDQ9" s="28"/>
      <c r="MDR9" s="28"/>
      <c r="MDS9" s="28"/>
      <c r="MDT9" s="28"/>
      <c r="MDU9" s="28"/>
      <c r="MDV9" s="28"/>
      <c r="MDW9" s="28"/>
      <c r="MDX9" s="28"/>
      <c r="MDY9" s="28"/>
      <c r="MDZ9" s="28"/>
      <c r="MEA9" s="28"/>
      <c r="MEB9" s="28"/>
      <c r="MEC9" s="28"/>
      <c r="MED9" s="28"/>
      <c r="MEE9" s="28"/>
      <c r="MEF9" s="28"/>
      <c r="MEG9" s="28"/>
      <c r="MEH9" s="28"/>
      <c r="MEI9" s="28"/>
      <c r="MEJ9" s="28"/>
      <c r="MEK9" s="28"/>
      <c r="MEL9" s="28"/>
      <c r="MEM9" s="28"/>
      <c r="MEN9" s="28"/>
      <c r="MEO9" s="28"/>
      <c r="MEP9" s="28"/>
      <c r="MEQ9" s="28"/>
      <c r="MER9" s="28"/>
      <c r="MES9" s="28"/>
      <c r="MET9" s="28"/>
      <c r="MEU9" s="28"/>
      <c r="MEV9" s="28"/>
      <c r="MEW9" s="28"/>
      <c r="MEX9" s="28"/>
      <c r="MEY9" s="28"/>
      <c r="MEZ9" s="28"/>
      <c r="MFA9" s="28"/>
      <c r="MFB9" s="28"/>
      <c r="MFC9" s="28"/>
      <c r="MFD9" s="28"/>
      <c r="MFE9" s="28"/>
      <c r="MFF9" s="28"/>
      <c r="MFG9" s="28"/>
      <c r="MFH9" s="28"/>
      <c r="MFI9" s="28"/>
      <c r="MFJ9" s="28"/>
      <c r="MFK9" s="28"/>
      <c r="MFL9" s="28"/>
      <c r="MFM9" s="28"/>
      <c r="MFN9" s="28"/>
      <c r="MFO9" s="28"/>
      <c r="MFP9" s="28"/>
      <c r="MFQ9" s="28"/>
      <c r="MFR9" s="28"/>
      <c r="MFS9" s="28"/>
      <c r="MFT9" s="28"/>
      <c r="MFU9" s="28"/>
      <c r="MFV9" s="28"/>
      <c r="MFW9" s="28"/>
      <c r="MFX9" s="28"/>
      <c r="MFY9" s="28"/>
      <c r="MFZ9" s="28"/>
      <c r="MGA9" s="28"/>
      <c r="MGB9" s="28"/>
      <c r="MGC9" s="28"/>
      <c r="MGD9" s="28"/>
      <c r="MGE9" s="28"/>
      <c r="MGF9" s="28"/>
      <c r="MGG9" s="28"/>
      <c r="MGH9" s="28"/>
      <c r="MGI9" s="28"/>
      <c r="MGJ9" s="28"/>
      <c r="MGK9" s="28"/>
      <c r="MGL9" s="28"/>
      <c r="MGM9" s="28"/>
      <c r="MGN9" s="28"/>
      <c r="MGO9" s="28"/>
      <c r="MGP9" s="28"/>
      <c r="MGQ9" s="28"/>
      <c r="MGR9" s="28"/>
      <c r="MGS9" s="28"/>
      <c r="MGT9" s="28"/>
      <c r="MGU9" s="28"/>
      <c r="MGV9" s="28"/>
      <c r="MGW9" s="28"/>
      <c r="MGX9" s="28"/>
      <c r="MGY9" s="28"/>
      <c r="MGZ9" s="28"/>
      <c r="MHA9" s="28"/>
      <c r="MHB9" s="28"/>
      <c r="MHC9" s="28"/>
      <c r="MHD9" s="28"/>
      <c r="MHE9" s="28"/>
      <c r="MHF9" s="28"/>
      <c r="MHG9" s="28"/>
      <c r="MHH9" s="28"/>
      <c r="MHI9" s="28"/>
      <c r="MHJ9" s="28"/>
      <c r="MHK9" s="28"/>
      <c r="MHL9" s="28"/>
      <c r="MHM9" s="28"/>
      <c r="MHN9" s="28"/>
      <c r="MHO9" s="28"/>
      <c r="MHP9" s="28"/>
      <c r="MHQ9" s="28"/>
      <c r="MHR9" s="28"/>
      <c r="MHS9" s="28"/>
      <c r="MHT9" s="28"/>
      <c r="MHU9" s="28"/>
      <c r="MHV9" s="28"/>
      <c r="MHW9" s="28"/>
      <c r="MHX9" s="28"/>
      <c r="MHY9" s="28"/>
      <c r="MHZ9" s="28"/>
      <c r="MIA9" s="28"/>
      <c r="MIB9" s="28"/>
      <c r="MIC9" s="28"/>
      <c r="MID9" s="28"/>
      <c r="MIE9" s="28"/>
      <c r="MIF9" s="28"/>
      <c r="MIG9" s="28"/>
      <c r="MIH9" s="28"/>
      <c r="MII9" s="28"/>
      <c r="MIJ9" s="28"/>
      <c r="MIK9" s="28"/>
      <c r="MIL9" s="28"/>
      <c r="MIM9" s="28"/>
      <c r="MIN9" s="28"/>
      <c r="MIO9" s="28"/>
      <c r="MIP9" s="28"/>
      <c r="MIQ9" s="28"/>
      <c r="MIR9" s="28"/>
      <c r="MIS9" s="28"/>
      <c r="MIT9" s="28"/>
      <c r="MIU9" s="28"/>
      <c r="MIV9" s="28"/>
      <c r="MIW9" s="28"/>
      <c r="MIX9" s="28"/>
      <c r="MIY9" s="28"/>
      <c r="MIZ9" s="28"/>
      <c r="MJA9" s="28"/>
      <c r="MJB9" s="28"/>
      <c r="MJC9" s="28"/>
      <c r="MJD9" s="28"/>
      <c r="MJE9" s="28"/>
      <c r="MJF9" s="28"/>
      <c r="MJG9" s="28"/>
      <c r="MJH9" s="28"/>
      <c r="MJI9" s="28"/>
      <c r="MJJ9" s="28"/>
      <c r="MJK9" s="28"/>
      <c r="MJL9" s="28"/>
      <c r="MJM9" s="28"/>
      <c r="MJN9" s="28"/>
      <c r="MJO9" s="28"/>
      <c r="MJP9" s="28"/>
      <c r="MJQ9" s="28"/>
      <c r="MJR9" s="28"/>
      <c r="MJS9" s="28"/>
      <c r="MJT9" s="28"/>
      <c r="MJU9" s="28"/>
      <c r="MJV9" s="28"/>
      <c r="MJW9" s="28"/>
      <c r="MJX9" s="28"/>
      <c r="MJY9" s="28"/>
      <c r="MJZ9" s="28"/>
      <c r="MKA9" s="28"/>
      <c r="MKB9" s="28"/>
      <c r="MKC9" s="28"/>
      <c r="MKD9" s="28"/>
      <c r="MKE9" s="28"/>
      <c r="MKF9" s="28"/>
      <c r="MKG9" s="28"/>
      <c r="MKH9" s="28"/>
      <c r="MKI9" s="28"/>
      <c r="MKJ9" s="28"/>
      <c r="MKK9" s="28"/>
      <c r="MKL9" s="28"/>
      <c r="MKM9" s="28"/>
      <c r="MKN9" s="28"/>
      <c r="MKO9" s="28"/>
      <c r="MKP9" s="28"/>
      <c r="MKQ9" s="28"/>
      <c r="MKR9" s="28"/>
      <c r="MKS9" s="28"/>
      <c r="MKT9" s="28"/>
      <c r="MKU9" s="28"/>
      <c r="MKV9" s="28"/>
      <c r="MKW9" s="28"/>
      <c r="MKX9" s="28"/>
      <c r="MKY9" s="28"/>
      <c r="MKZ9" s="28"/>
      <c r="MLA9" s="28"/>
      <c r="MLB9" s="28"/>
      <c r="MLC9" s="28"/>
      <c r="MLD9" s="28"/>
      <c r="MLE9" s="28"/>
      <c r="MLF9" s="28"/>
      <c r="MLG9" s="28"/>
      <c r="MLH9" s="28"/>
      <c r="MLI9" s="28"/>
      <c r="MLJ9" s="28"/>
      <c r="MLK9" s="28"/>
      <c r="MLL9" s="28"/>
      <c r="MLM9" s="28"/>
      <c r="MLN9" s="28"/>
      <c r="MLO9" s="28"/>
      <c r="MLP9" s="28"/>
      <c r="MLQ9" s="28"/>
      <c r="MLR9" s="28"/>
      <c r="MLS9" s="28"/>
      <c r="MLT9" s="28"/>
      <c r="MLU9" s="28"/>
      <c r="MLV9" s="28"/>
      <c r="MLW9" s="28"/>
      <c r="MLX9" s="28"/>
      <c r="MLY9" s="28"/>
      <c r="MLZ9" s="28"/>
      <c r="MMA9" s="28"/>
      <c r="MMB9" s="28"/>
      <c r="MMC9" s="28"/>
      <c r="MMD9" s="28"/>
      <c r="MME9" s="28"/>
      <c r="MMF9" s="28"/>
      <c r="MMG9" s="28"/>
      <c r="MMH9" s="28"/>
      <c r="MMI9" s="28"/>
      <c r="MMJ9" s="28"/>
      <c r="MMK9" s="28"/>
      <c r="MML9" s="28"/>
      <c r="MMM9" s="28"/>
      <c r="MMN9" s="28"/>
      <c r="MMO9" s="28"/>
      <c r="MMP9" s="28"/>
      <c r="MMQ9" s="28"/>
      <c r="MMR9" s="28"/>
      <c r="MMS9" s="28"/>
      <c r="MMT9" s="28"/>
      <c r="MMU9" s="28"/>
      <c r="MMV9" s="28"/>
      <c r="MMW9" s="28"/>
      <c r="MMX9" s="28"/>
      <c r="MMY9" s="28"/>
      <c r="MMZ9" s="28"/>
      <c r="MNA9" s="28"/>
      <c r="MNB9" s="28"/>
      <c r="MNC9" s="28"/>
      <c r="MND9" s="28"/>
      <c r="MNE9" s="28"/>
      <c r="MNF9" s="28"/>
      <c r="MNG9" s="28"/>
      <c r="MNH9" s="28"/>
      <c r="MNI9" s="28"/>
      <c r="MNJ9" s="28"/>
      <c r="MNK9" s="28"/>
      <c r="MNL9" s="28"/>
      <c r="MNM9" s="28"/>
      <c r="MNN9" s="28"/>
      <c r="MNO9" s="28"/>
      <c r="MNP9" s="28"/>
      <c r="MNQ9" s="28"/>
      <c r="MNR9" s="28"/>
      <c r="MNS9" s="28"/>
      <c r="MNT9" s="28"/>
      <c r="MNU9" s="28"/>
      <c r="MNV9" s="28"/>
      <c r="MNW9" s="28"/>
      <c r="MNX9" s="28"/>
      <c r="MNY9" s="28"/>
      <c r="MNZ9" s="28"/>
      <c r="MOA9" s="28"/>
      <c r="MOB9" s="28"/>
      <c r="MOC9" s="28"/>
      <c r="MOD9" s="28"/>
      <c r="MOE9" s="28"/>
      <c r="MOF9" s="28"/>
      <c r="MOG9" s="28"/>
      <c r="MOH9" s="28"/>
      <c r="MOI9" s="28"/>
      <c r="MOJ9" s="28"/>
      <c r="MOK9" s="28"/>
      <c r="MOL9" s="28"/>
      <c r="MOM9" s="28"/>
      <c r="MON9" s="28"/>
      <c r="MOO9" s="28"/>
      <c r="MOP9" s="28"/>
      <c r="MOQ9" s="28"/>
      <c r="MOR9" s="28"/>
      <c r="MOS9" s="28"/>
      <c r="MOT9" s="28"/>
      <c r="MOU9" s="28"/>
      <c r="MOV9" s="28"/>
      <c r="MOW9" s="28"/>
      <c r="MOX9" s="28"/>
      <c r="MOY9" s="28"/>
      <c r="MOZ9" s="28"/>
      <c r="MPA9" s="28"/>
      <c r="MPB9" s="28"/>
      <c r="MPC9" s="28"/>
      <c r="MPD9" s="28"/>
      <c r="MPE9" s="28"/>
      <c r="MPF9" s="28"/>
      <c r="MPG9" s="28"/>
      <c r="MPH9" s="28"/>
      <c r="MPI9" s="28"/>
      <c r="MPJ9" s="28"/>
      <c r="MPK9" s="28"/>
      <c r="MPL9" s="28"/>
      <c r="MPM9" s="28"/>
      <c r="MPN9" s="28"/>
      <c r="MPO9" s="28"/>
      <c r="MPP9" s="28"/>
      <c r="MPQ9" s="28"/>
      <c r="MPR9" s="28"/>
      <c r="MPS9" s="28"/>
      <c r="MPT9" s="28"/>
      <c r="MPU9" s="28"/>
      <c r="MPV9" s="28"/>
      <c r="MPW9" s="28"/>
      <c r="MPX9" s="28"/>
      <c r="MPY9" s="28"/>
      <c r="MPZ9" s="28"/>
      <c r="MQA9" s="28"/>
      <c r="MQB9" s="28"/>
      <c r="MQC9" s="28"/>
      <c r="MQD9" s="28"/>
      <c r="MQE9" s="28"/>
      <c r="MQF9" s="28"/>
      <c r="MQG9" s="28"/>
      <c r="MQH9" s="28"/>
      <c r="MQI9" s="28"/>
      <c r="MQJ9" s="28"/>
      <c r="MQK9" s="28"/>
      <c r="MQL9" s="28"/>
      <c r="MQM9" s="28"/>
      <c r="MQN9" s="28"/>
      <c r="MQO9" s="28"/>
      <c r="MQP9" s="28"/>
      <c r="MQQ9" s="28"/>
      <c r="MQR9" s="28"/>
      <c r="MQS9" s="28"/>
      <c r="MQT9" s="28"/>
      <c r="MQU9" s="28"/>
      <c r="MQV9" s="28"/>
      <c r="MQW9" s="28"/>
      <c r="MQX9" s="28"/>
      <c r="MQY9" s="28"/>
      <c r="MQZ9" s="28"/>
      <c r="MRA9" s="28"/>
      <c r="MRB9" s="28"/>
      <c r="MRC9" s="28"/>
      <c r="MRD9" s="28"/>
      <c r="MRE9" s="28"/>
      <c r="MRF9" s="28"/>
      <c r="MRG9" s="28"/>
      <c r="MRH9" s="28"/>
      <c r="MRI9" s="28"/>
      <c r="MRJ9" s="28"/>
      <c r="MRK9" s="28"/>
      <c r="MRL9" s="28"/>
      <c r="MRM9" s="28"/>
      <c r="MRN9" s="28"/>
      <c r="MRO9" s="28"/>
      <c r="MRP9" s="28"/>
      <c r="MRQ9" s="28"/>
      <c r="MRR9" s="28"/>
      <c r="MRS9" s="28"/>
      <c r="MRT9" s="28"/>
      <c r="MRU9" s="28"/>
      <c r="MRV9" s="28"/>
      <c r="MRW9" s="28"/>
      <c r="MRX9" s="28"/>
      <c r="MRY9" s="28"/>
      <c r="MRZ9" s="28"/>
      <c r="MSA9" s="28"/>
      <c r="MSB9" s="28"/>
      <c r="MSC9" s="28"/>
      <c r="MSD9" s="28"/>
      <c r="MSE9" s="28"/>
      <c r="MSF9" s="28"/>
      <c r="MSG9" s="28"/>
      <c r="MSH9" s="28"/>
      <c r="MSI9" s="28"/>
      <c r="MSJ9" s="28"/>
      <c r="MSK9" s="28"/>
      <c r="MSL9" s="28"/>
      <c r="MSM9" s="28"/>
      <c r="MSN9" s="28"/>
      <c r="MSO9" s="28"/>
      <c r="MSP9" s="28"/>
      <c r="MSQ9" s="28"/>
      <c r="MSR9" s="28"/>
      <c r="MSS9" s="28"/>
      <c r="MST9" s="28"/>
      <c r="MSU9" s="28"/>
      <c r="MSV9" s="28"/>
      <c r="MSW9" s="28"/>
      <c r="MSX9" s="28"/>
      <c r="MSY9" s="28"/>
      <c r="MSZ9" s="28"/>
      <c r="MTA9" s="28"/>
      <c r="MTB9" s="28"/>
      <c r="MTC9" s="28"/>
      <c r="MTD9" s="28"/>
      <c r="MTE9" s="28"/>
      <c r="MTF9" s="28"/>
      <c r="MTG9" s="28"/>
      <c r="MTH9" s="28"/>
      <c r="MTI9" s="28"/>
      <c r="MTJ9" s="28"/>
      <c r="MTK9" s="28"/>
      <c r="MTL9" s="28"/>
      <c r="MTM9" s="28"/>
      <c r="MTN9" s="28"/>
      <c r="MTO9" s="28"/>
      <c r="MTP9" s="28"/>
      <c r="MTQ9" s="28"/>
      <c r="MTR9" s="28"/>
      <c r="MTS9" s="28"/>
      <c r="MTT9" s="28"/>
      <c r="MTU9" s="28"/>
      <c r="MTV9" s="28"/>
      <c r="MTW9" s="28"/>
      <c r="MTX9" s="28"/>
      <c r="MTY9" s="28"/>
      <c r="MTZ9" s="28"/>
      <c r="MUA9" s="28"/>
      <c r="MUB9" s="28"/>
      <c r="MUC9" s="28"/>
      <c r="MUD9" s="28"/>
      <c r="MUE9" s="28"/>
      <c r="MUF9" s="28"/>
      <c r="MUG9" s="28"/>
      <c r="MUH9" s="28"/>
      <c r="MUI9" s="28"/>
      <c r="MUJ9" s="28"/>
      <c r="MUK9" s="28"/>
      <c r="MUL9" s="28"/>
      <c r="MUM9" s="28"/>
      <c r="MUN9" s="28"/>
      <c r="MUO9" s="28"/>
      <c r="MUP9" s="28"/>
      <c r="MUQ9" s="28"/>
      <c r="MUR9" s="28"/>
      <c r="MUS9" s="28"/>
      <c r="MUT9" s="28"/>
      <c r="MUU9" s="28"/>
      <c r="MUV9" s="28"/>
      <c r="MUW9" s="28"/>
      <c r="MUX9" s="28"/>
      <c r="MUY9" s="28"/>
      <c r="MUZ9" s="28"/>
      <c r="MVA9" s="28"/>
      <c r="MVB9" s="28"/>
      <c r="MVC9" s="28"/>
      <c r="MVD9" s="28"/>
      <c r="MVE9" s="28"/>
      <c r="MVF9" s="28"/>
      <c r="MVG9" s="28"/>
      <c r="MVH9" s="28"/>
      <c r="MVI9" s="28"/>
      <c r="MVJ9" s="28"/>
      <c r="MVK9" s="28"/>
      <c r="MVL9" s="28"/>
      <c r="MVM9" s="28"/>
      <c r="MVN9" s="28"/>
      <c r="MVO9" s="28"/>
      <c r="MVP9" s="28"/>
      <c r="MVQ9" s="28"/>
      <c r="MVR9" s="28"/>
      <c r="MVS9" s="28"/>
      <c r="MVT9" s="28"/>
      <c r="MVU9" s="28"/>
      <c r="MVV9" s="28"/>
      <c r="MVW9" s="28"/>
      <c r="MVX9" s="28"/>
      <c r="MVY9" s="28"/>
      <c r="MVZ9" s="28"/>
      <c r="MWA9" s="28"/>
      <c r="MWB9" s="28"/>
      <c r="MWC9" s="28"/>
      <c r="MWD9" s="28"/>
      <c r="MWE9" s="28"/>
      <c r="MWF9" s="28"/>
      <c r="MWG9" s="28"/>
      <c r="MWH9" s="28"/>
      <c r="MWI9" s="28"/>
      <c r="MWJ9" s="28"/>
      <c r="MWK9" s="28"/>
      <c r="MWL9" s="28"/>
      <c r="MWM9" s="28"/>
      <c r="MWN9" s="28"/>
      <c r="MWO9" s="28"/>
      <c r="MWP9" s="28"/>
      <c r="MWQ9" s="28"/>
      <c r="MWR9" s="28"/>
      <c r="MWS9" s="28"/>
      <c r="MWT9" s="28"/>
      <c r="MWU9" s="28"/>
      <c r="MWV9" s="28"/>
      <c r="MWW9" s="28"/>
      <c r="MWX9" s="28"/>
      <c r="MWY9" s="28"/>
      <c r="MWZ9" s="28"/>
      <c r="MXA9" s="28"/>
      <c r="MXB9" s="28"/>
      <c r="MXC9" s="28"/>
      <c r="MXD9" s="28"/>
      <c r="MXE9" s="28"/>
      <c r="MXF9" s="28"/>
      <c r="MXG9" s="28"/>
      <c r="MXH9" s="28"/>
      <c r="MXI9" s="28"/>
      <c r="MXJ9" s="28"/>
      <c r="MXK9" s="28"/>
      <c r="MXL9" s="28"/>
      <c r="MXM9" s="28"/>
      <c r="MXN9" s="28"/>
      <c r="MXO9" s="28"/>
      <c r="MXP9" s="28"/>
      <c r="MXQ9" s="28"/>
      <c r="MXR9" s="28"/>
      <c r="MXS9" s="28"/>
      <c r="MXT9" s="28"/>
      <c r="MXU9" s="28"/>
      <c r="MXV9" s="28"/>
      <c r="MXW9" s="28"/>
      <c r="MXX9" s="28"/>
      <c r="MXY9" s="28"/>
      <c r="MXZ9" s="28"/>
      <c r="MYA9" s="28"/>
      <c r="MYB9" s="28"/>
      <c r="MYC9" s="28"/>
      <c r="MYD9" s="28"/>
      <c r="MYE9" s="28"/>
      <c r="MYF9" s="28"/>
      <c r="MYG9" s="28"/>
      <c r="MYH9" s="28"/>
      <c r="MYI9" s="28"/>
      <c r="MYJ9" s="28"/>
      <c r="MYK9" s="28"/>
      <c r="MYL9" s="28"/>
      <c r="MYM9" s="28"/>
      <c r="MYN9" s="28"/>
      <c r="MYO9" s="28"/>
      <c r="MYP9" s="28"/>
      <c r="MYQ9" s="28"/>
      <c r="MYR9" s="28"/>
      <c r="MYS9" s="28"/>
      <c r="MYT9" s="28"/>
      <c r="MYU9" s="28"/>
      <c r="MYV9" s="28"/>
      <c r="MYW9" s="28"/>
      <c r="MYX9" s="28"/>
      <c r="MYY9" s="28"/>
      <c r="MYZ9" s="28"/>
      <c r="MZA9" s="28"/>
      <c r="MZB9" s="28"/>
      <c r="MZC9" s="28"/>
      <c r="MZD9" s="28"/>
      <c r="MZE9" s="28"/>
      <c r="MZF9" s="28"/>
      <c r="MZG9" s="28"/>
      <c r="MZH9" s="28"/>
      <c r="MZI9" s="28"/>
      <c r="MZJ9" s="28"/>
      <c r="MZK9" s="28"/>
      <c r="MZL9" s="28"/>
      <c r="MZM9" s="28"/>
      <c r="MZN9" s="28"/>
      <c r="MZO9" s="28"/>
      <c r="MZP9" s="28"/>
      <c r="MZQ9" s="28"/>
      <c r="MZR9" s="28"/>
      <c r="MZS9" s="28"/>
      <c r="MZT9" s="28"/>
      <c r="MZU9" s="28"/>
      <c r="MZV9" s="28"/>
      <c r="MZW9" s="28"/>
      <c r="MZX9" s="28"/>
      <c r="MZY9" s="28"/>
      <c r="MZZ9" s="28"/>
      <c r="NAA9" s="28"/>
      <c r="NAB9" s="28"/>
      <c r="NAC9" s="28"/>
      <c r="NAD9" s="28"/>
      <c r="NAE9" s="28"/>
      <c r="NAF9" s="28"/>
      <c r="NAG9" s="28"/>
      <c r="NAH9" s="28"/>
      <c r="NAI9" s="28"/>
      <c r="NAJ9" s="28"/>
      <c r="NAK9" s="28"/>
      <c r="NAL9" s="28"/>
      <c r="NAM9" s="28"/>
      <c r="NAN9" s="28"/>
      <c r="NAO9" s="28"/>
      <c r="NAP9" s="28"/>
      <c r="NAQ9" s="28"/>
      <c r="NAR9" s="28"/>
      <c r="NAS9" s="28"/>
      <c r="NAT9" s="28"/>
      <c r="NAU9" s="28"/>
      <c r="NAV9" s="28"/>
      <c r="NAW9" s="28"/>
      <c r="NAX9" s="28"/>
      <c r="NAY9" s="28"/>
      <c r="NAZ9" s="28"/>
      <c r="NBA9" s="28"/>
      <c r="NBB9" s="28"/>
      <c r="NBC9" s="28"/>
      <c r="NBD9" s="28"/>
      <c r="NBE9" s="28"/>
      <c r="NBF9" s="28"/>
      <c r="NBG9" s="28"/>
      <c r="NBH9" s="28"/>
      <c r="NBI9" s="28"/>
      <c r="NBJ9" s="28"/>
      <c r="NBK9" s="28"/>
      <c r="NBL9" s="28"/>
      <c r="NBM9" s="28"/>
      <c r="NBN9" s="28"/>
      <c r="NBO9" s="28"/>
      <c r="NBP9" s="28"/>
      <c r="NBQ9" s="28"/>
      <c r="NBR9" s="28"/>
      <c r="NBS9" s="28"/>
      <c r="NBT9" s="28"/>
      <c r="NBU9" s="28"/>
      <c r="NBV9" s="28"/>
      <c r="NBW9" s="28"/>
      <c r="NBX9" s="28"/>
      <c r="NBY9" s="28"/>
      <c r="NBZ9" s="28"/>
      <c r="NCA9" s="28"/>
      <c r="NCB9" s="28"/>
      <c r="NCC9" s="28"/>
      <c r="NCD9" s="28"/>
      <c r="NCE9" s="28"/>
      <c r="NCF9" s="28"/>
      <c r="NCG9" s="28"/>
      <c r="NCH9" s="28"/>
      <c r="NCI9" s="28"/>
      <c r="NCJ9" s="28"/>
      <c r="NCK9" s="28"/>
      <c r="NCL9" s="28"/>
      <c r="NCM9" s="28"/>
      <c r="NCN9" s="28"/>
      <c r="NCO9" s="28"/>
      <c r="NCP9" s="28"/>
      <c r="NCQ9" s="28"/>
      <c r="NCR9" s="28"/>
      <c r="NCS9" s="28"/>
      <c r="NCT9" s="28"/>
      <c r="NCU9" s="28"/>
      <c r="NCV9" s="28"/>
      <c r="NCW9" s="28"/>
      <c r="NCX9" s="28"/>
      <c r="NCY9" s="28"/>
      <c r="NCZ9" s="28"/>
      <c r="NDA9" s="28"/>
      <c r="NDB9" s="28"/>
      <c r="NDC9" s="28"/>
      <c r="NDD9" s="28"/>
      <c r="NDE9" s="28"/>
      <c r="NDF9" s="28"/>
      <c r="NDG9" s="28"/>
      <c r="NDH9" s="28"/>
      <c r="NDI9" s="28"/>
      <c r="NDJ9" s="28"/>
      <c r="NDK9" s="28"/>
      <c r="NDL9" s="28"/>
      <c r="NDM9" s="28"/>
      <c r="NDN9" s="28"/>
      <c r="NDO9" s="28"/>
      <c r="NDP9" s="28"/>
      <c r="NDQ9" s="28"/>
      <c r="NDR9" s="28"/>
      <c r="NDS9" s="28"/>
      <c r="NDT9" s="28"/>
      <c r="NDU9" s="28"/>
      <c r="NDV9" s="28"/>
      <c r="NDW9" s="28"/>
      <c r="NDX9" s="28"/>
      <c r="NDY9" s="28"/>
      <c r="NDZ9" s="28"/>
      <c r="NEA9" s="28"/>
      <c r="NEB9" s="28"/>
      <c r="NEC9" s="28"/>
      <c r="NED9" s="28"/>
      <c r="NEE9" s="28"/>
      <c r="NEF9" s="28"/>
      <c r="NEG9" s="28"/>
      <c r="NEH9" s="28"/>
      <c r="NEI9" s="28"/>
      <c r="NEJ9" s="28"/>
      <c r="NEK9" s="28"/>
      <c r="NEL9" s="28"/>
      <c r="NEM9" s="28"/>
      <c r="NEN9" s="28"/>
      <c r="NEO9" s="28"/>
      <c r="NEP9" s="28"/>
      <c r="NEQ9" s="28"/>
      <c r="NER9" s="28"/>
      <c r="NES9" s="28"/>
      <c r="NET9" s="28"/>
      <c r="NEU9" s="28"/>
      <c r="NEV9" s="28"/>
      <c r="NEW9" s="28"/>
      <c r="NEX9" s="28"/>
      <c r="NEY9" s="28"/>
      <c r="NEZ9" s="28"/>
      <c r="NFA9" s="28"/>
      <c r="NFB9" s="28"/>
      <c r="NFC9" s="28"/>
      <c r="NFD9" s="28"/>
      <c r="NFE9" s="28"/>
      <c r="NFF9" s="28"/>
      <c r="NFG9" s="28"/>
      <c r="NFH9" s="28"/>
      <c r="NFI9" s="28"/>
      <c r="NFJ9" s="28"/>
      <c r="NFK9" s="28"/>
      <c r="NFL9" s="28"/>
      <c r="NFM9" s="28"/>
      <c r="NFN9" s="28"/>
      <c r="NFO9" s="28"/>
      <c r="NFP9" s="28"/>
      <c r="NFQ9" s="28"/>
      <c r="NFR9" s="28"/>
      <c r="NFS9" s="28"/>
      <c r="NFT9" s="28"/>
      <c r="NFU9" s="28"/>
      <c r="NFV9" s="28"/>
      <c r="NFW9" s="28"/>
      <c r="NFX9" s="28"/>
      <c r="NFY9" s="28"/>
      <c r="NFZ9" s="28"/>
      <c r="NGA9" s="28"/>
      <c r="NGB9" s="28"/>
      <c r="NGC9" s="28"/>
      <c r="NGD9" s="28"/>
      <c r="NGE9" s="28"/>
      <c r="NGF9" s="28"/>
      <c r="NGG9" s="28"/>
      <c r="NGH9" s="28"/>
      <c r="NGI9" s="28"/>
      <c r="NGJ9" s="28"/>
      <c r="NGK9" s="28"/>
      <c r="NGL9" s="28"/>
      <c r="NGM9" s="28"/>
      <c r="NGN9" s="28"/>
      <c r="NGO9" s="28"/>
      <c r="NGP9" s="28"/>
      <c r="NGQ9" s="28"/>
      <c r="NGR9" s="28"/>
      <c r="NGS9" s="28"/>
      <c r="NGT9" s="28"/>
      <c r="NGU9" s="28"/>
      <c r="NGV9" s="28"/>
      <c r="NGW9" s="28"/>
      <c r="NGX9" s="28"/>
      <c r="NGY9" s="28"/>
      <c r="NGZ9" s="28"/>
      <c r="NHA9" s="28"/>
      <c r="NHB9" s="28"/>
      <c r="NHC9" s="28"/>
      <c r="NHD9" s="28"/>
      <c r="NHE9" s="28"/>
      <c r="NHF9" s="28"/>
      <c r="NHG9" s="28"/>
      <c r="NHH9" s="28"/>
      <c r="NHI9" s="28"/>
      <c r="NHJ9" s="28"/>
      <c r="NHK9" s="28"/>
      <c r="NHL9" s="28"/>
      <c r="NHM9" s="28"/>
      <c r="NHN9" s="28"/>
      <c r="NHO9" s="28"/>
      <c r="NHP9" s="28"/>
      <c r="NHQ9" s="28"/>
      <c r="NHR9" s="28"/>
      <c r="NHS9" s="28"/>
      <c r="NHT9" s="28"/>
      <c r="NHU9" s="28"/>
      <c r="NHV9" s="28"/>
      <c r="NHW9" s="28"/>
      <c r="NHX9" s="28"/>
      <c r="NHY9" s="28"/>
      <c r="NHZ9" s="28"/>
      <c r="NIA9" s="28"/>
      <c r="NIB9" s="28"/>
      <c r="NIC9" s="28"/>
      <c r="NID9" s="28"/>
      <c r="NIE9" s="28"/>
      <c r="NIF9" s="28"/>
      <c r="NIG9" s="28"/>
      <c r="NIH9" s="28"/>
      <c r="NII9" s="28"/>
      <c r="NIJ9" s="28"/>
      <c r="NIK9" s="28"/>
      <c r="NIL9" s="28"/>
      <c r="NIM9" s="28"/>
      <c r="NIN9" s="28"/>
      <c r="NIO9" s="28"/>
      <c r="NIP9" s="28"/>
      <c r="NIQ9" s="28"/>
      <c r="NIR9" s="28"/>
      <c r="NIS9" s="28"/>
      <c r="NIT9" s="28"/>
      <c r="NIU9" s="28"/>
      <c r="NIV9" s="28"/>
      <c r="NIW9" s="28"/>
      <c r="NIX9" s="28"/>
      <c r="NIY9" s="28"/>
      <c r="NIZ9" s="28"/>
      <c r="NJA9" s="28"/>
      <c r="NJB9" s="28"/>
      <c r="NJC9" s="28"/>
      <c r="NJD9" s="28"/>
      <c r="NJE9" s="28"/>
      <c r="NJF9" s="28"/>
      <c r="NJG9" s="28"/>
      <c r="NJH9" s="28"/>
      <c r="NJI9" s="28"/>
      <c r="NJJ9" s="28"/>
      <c r="NJK9" s="28"/>
      <c r="NJL9" s="28"/>
      <c r="NJM9" s="28"/>
      <c r="NJN9" s="28"/>
      <c r="NJO9" s="28"/>
      <c r="NJP9" s="28"/>
      <c r="NJQ9" s="28"/>
      <c r="NJR9" s="28"/>
      <c r="NJS9" s="28"/>
      <c r="NJT9" s="28"/>
      <c r="NJU9" s="28"/>
      <c r="NJV9" s="28"/>
      <c r="NJW9" s="28"/>
      <c r="NJX9" s="28"/>
      <c r="NJY9" s="28"/>
      <c r="NJZ9" s="28"/>
      <c r="NKA9" s="28"/>
      <c r="NKB9" s="28"/>
      <c r="NKC9" s="28"/>
      <c r="NKD9" s="28"/>
      <c r="NKE9" s="28"/>
      <c r="NKF9" s="28"/>
      <c r="NKG9" s="28"/>
      <c r="NKH9" s="28"/>
      <c r="NKI9" s="28"/>
      <c r="NKJ9" s="28"/>
      <c r="NKK9" s="28"/>
      <c r="NKL9" s="28"/>
      <c r="NKM9" s="28"/>
      <c r="NKN9" s="28"/>
      <c r="NKO9" s="28"/>
      <c r="NKP9" s="28"/>
      <c r="NKQ9" s="28"/>
      <c r="NKR9" s="28"/>
      <c r="NKS9" s="28"/>
      <c r="NKT9" s="28"/>
      <c r="NKU9" s="28"/>
      <c r="NKV9" s="28"/>
      <c r="NKW9" s="28"/>
      <c r="NKX9" s="28"/>
      <c r="NKY9" s="28"/>
      <c r="NKZ9" s="28"/>
      <c r="NLA9" s="28"/>
      <c r="NLB9" s="28"/>
      <c r="NLC9" s="28"/>
      <c r="NLD9" s="28"/>
      <c r="NLE9" s="28"/>
      <c r="NLF9" s="28"/>
      <c r="NLG9" s="28"/>
      <c r="NLH9" s="28"/>
      <c r="NLI9" s="28"/>
      <c r="NLJ9" s="28"/>
      <c r="NLK9" s="28"/>
      <c r="NLL9" s="28"/>
      <c r="NLM9" s="28"/>
      <c r="NLN9" s="28"/>
      <c r="NLO9" s="28"/>
      <c r="NLP9" s="28"/>
      <c r="NLQ9" s="28"/>
      <c r="NLR9" s="28"/>
      <c r="NLS9" s="28"/>
      <c r="NLT9" s="28"/>
      <c r="NLU9" s="28"/>
      <c r="NLV9" s="28"/>
      <c r="NLW9" s="28"/>
      <c r="NLX9" s="28"/>
      <c r="NLY9" s="28"/>
      <c r="NLZ9" s="28"/>
      <c r="NMA9" s="28"/>
      <c r="NMB9" s="28"/>
      <c r="NMC9" s="28"/>
      <c r="NMD9" s="28"/>
      <c r="NME9" s="28"/>
      <c r="NMF9" s="28"/>
      <c r="NMG9" s="28"/>
      <c r="NMH9" s="28"/>
      <c r="NMI9" s="28"/>
      <c r="NMJ9" s="28"/>
      <c r="NMK9" s="28"/>
      <c r="NML9" s="28"/>
      <c r="NMM9" s="28"/>
      <c r="NMN9" s="28"/>
      <c r="NMO9" s="28"/>
      <c r="NMP9" s="28"/>
      <c r="NMQ9" s="28"/>
      <c r="NMR9" s="28"/>
      <c r="NMS9" s="28"/>
      <c r="NMT9" s="28"/>
      <c r="NMU9" s="28"/>
      <c r="NMV9" s="28"/>
      <c r="NMW9" s="28"/>
      <c r="NMX9" s="28"/>
      <c r="NMY9" s="28"/>
      <c r="NMZ9" s="28"/>
      <c r="NNA9" s="28"/>
      <c r="NNB9" s="28"/>
      <c r="NNC9" s="28"/>
      <c r="NND9" s="28"/>
      <c r="NNE9" s="28"/>
      <c r="NNF9" s="28"/>
      <c r="NNG9" s="28"/>
      <c r="NNH9" s="28"/>
      <c r="NNI9" s="28"/>
      <c r="NNJ9" s="28"/>
      <c r="NNK9" s="28"/>
      <c r="NNL9" s="28"/>
      <c r="NNM9" s="28"/>
      <c r="NNN9" s="28"/>
      <c r="NNO9" s="28"/>
      <c r="NNP9" s="28"/>
      <c r="NNQ9" s="28"/>
      <c r="NNR9" s="28"/>
      <c r="NNS9" s="28"/>
      <c r="NNT9" s="28"/>
      <c r="NNU9" s="28"/>
      <c r="NNV9" s="28"/>
      <c r="NNW9" s="28"/>
      <c r="NNX9" s="28"/>
      <c r="NNY9" s="28"/>
      <c r="NNZ9" s="28"/>
      <c r="NOA9" s="28"/>
      <c r="NOB9" s="28"/>
      <c r="NOC9" s="28"/>
      <c r="NOD9" s="28"/>
      <c r="NOE9" s="28"/>
      <c r="NOF9" s="28"/>
      <c r="NOG9" s="28"/>
      <c r="NOH9" s="28"/>
      <c r="NOI9" s="28"/>
      <c r="NOJ9" s="28"/>
      <c r="NOK9" s="28"/>
      <c r="NOL9" s="28"/>
      <c r="NOM9" s="28"/>
      <c r="NON9" s="28"/>
      <c r="NOO9" s="28"/>
      <c r="NOP9" s="28"/>
      <c r="NOQ9" s="28"/>
      <c r="NOR9" s="28"/>
      <c r="NOS9" s="28"/>
      <c r="NOT9" s="28"/>
      <c r="NOU9" s="28"/>
      <c r="NOV9" s="28"/>
      <c r="NOW9" s="28"/>
      <c r="NOX9" s="28"/>
      <c r="NOY9" s="28"/>
      <c r="NOZ9" s="28"/>
      <c r="NPA9" s="28"/>
      <c r="NPB9" s="28"/>
      <c r="NPC9" s="28"/>
      <c r="NPD9" s="28"/>
      <c r="NPE9" s="28"/>
      <c r="NPF9" s="28"/>
      <c r="NPG9" s="28"/>
      <c r="NPH9" s="28"/>
      <c r="NPI9" s="28"/>
      <c r="NPJ9" s="28"/>
      <c r="NPK9" s="28"/>
      <c r="NPL9" s="28"/>
      <c r="NPM9" s="28"/>
      <c r="NPN9" s="28"/>
      <c r="NPO9" s="28"/>
      <c r="NPP9" s="28"/>
      <c r="NPQ9" s="28"/>
      <c r="NPR9" s="28"/>
      <c r="NPS9" s="28"/>
      <c r="NPT9" s="28"/>
      <c r="NPU9" s="28"/>
      <c r="NPV9" s="28"/>
      <c r="NPW9" s="28"/>
      <c r="NPX9" s="28"/>
      <c r="NPY9" s="28"/>
      <c r="NPZ9" s="28"/>
      <c r="NQA9" s="28"/>
      <c r="NQB9" s="28"/>
      <c r="NQC9" s="28"/>
      <c r="NQD9" s="28"/>
      <c r="NQE9" s="28"/>
      <c r="NQF9" s="28"/>
      <c r="NQG9" s="28"/>
      <c r="NQH9" s="28"/>
      <c r="NQI9" s="28"/>
      <c r="NQJ9" s="28"/>
      <c r="NQK9" s="28"/>
      <c r="NQL9" s="28"/>
      <c r="NQM9" s="28"/>
      <c r="NQN9" s="28"/>
      <c r="NQO9" s="28"/>
      <c r="NQP9" s="28"/>
      <c r="NQQ9" s="28"/>
      <c r="NQR9" s="28"/>
      <c r="NQS9" s="28"/>
      <c r="NQT9" s="28"/>
      <c r="NQU9" s="28"/>
      <c r="NQV9" s="28"/>
      <c r="NQW9" s="28"/>
      <c r="NQX9" s="28"/>
      <c r="NQY9" s="28"/>
      <c r="NQZ9" s="28"/>
      <c r="NRA9" s="28"/>
      <c r="NRB9" s="28"/>
      <c r="NRC9" s="28"/>
      <c r="NRD9" s="28"/>
      <c r="NRE9" s="28"/>
      <c r="NRF9" s="28"/>
      <c r="NRG9" s="28"/>
      <c r="NRH9" s="28"/>
      <c r="NRI9" s="28"/>
      <c r="NRJ9" s="28"/>
      <c r="NRK9" s="28"/>
      <c r="NRL9" s="28"/>
      <c r="NRM9" s="28"/>
      <c r="NRN9" s="28"/>
      <c r="NRO9" s="28"/>
      <c r="NRP9" s="28"/>
      <c r="NRQ9" s="28"/>
      <c r="NRR9" s="28"/>
      <c r="NRS9" s="28"/>
      <c r="NRT9" s="28"/>
      <c r="NRU9" s="28"/>
      <c r="NRV9" s="28"/>
      <c r="NRW9" s="28"/>
      <c r="NRX9" s="28"/>
      <c r="NRY9" s="28"/>
      <c r="NRZ9" s="28"/>
      <c r="NSA9" s="28"/>
      <c r="NSB9" s="28"/>
      <c r="NSC9" s="28"/>
      <c r="NSD9" s="28"/>
      <c r="NSE9" s="28"/>
      <c r="NSF9" s="28"/>
      <c r="NSG9" s="28"/>
      <c r="NSH9" s="28"/>
      <c r="NSI9" s="28"/>
      <c r="NSJ9" s="28"/>
      <c r="NSK9" s="28"/>
      <c r="NSL9" s="28"/>
      <c r="NSM9" s="28"/>
      <c r="NSN9" s="28"/>
      <c r="NSO9" s="28"/>
      <c r="NSP9" s="28"/>
      <c r="NSQ9" s="28"/>
      <c r="NSR9" s="28"/>
      <c r="NSS9" s="28"/>
      <c r="NST9" s="28"/>
      <c r="NSU9" s="28"/>
      <c r="NSV9" s="28"/>
      <c r="NSW9" s="28"/>
      <c r="NSX9" s="28"/>
      <c r="NSY9" s="28"/>
      <c r="NSZ9" s="28"/>
      <c r="NTA9" s="28"/>
      <c r="NTB9" s="28"/>
      <c r="NTC9" s="28"/>
      <c r="NTD9" s="28"/>
      <c r="NTE9" s="28"/>
      <c r="NTF9" s="28"/>
      <c r="NTG9" s="28"/>
      <c r="NTH9" s="28"/>
      <c r="NTI9" s="28"/>
      <c r="NTJ9" s="28"/>
      <c r="NTK9" s="28"/>
      <c r="NTL9" s="28"/>
      <c r="NTM9" s="28"/>
      <c r="NTN9" s="28"/>
      <c r="NTO9" s="28"/>
      <c r="NTP9" s="28"/>
      <c r="NTQ9" s="28"/>
      <c r="NTR9" s="28"/>
      <c r="NTS9" s="28"/>
      <c r="NTT9" s="28"/>
      <c r="NTU9" s="28"/>
      <c r="NTV9" s="28"/>
      <c r="NTW9" s="28"/>
      <c r="NTX9" s="28"/>
      <c r="NTY9" s="28"/>
      <c r="NTZ9" s="28"/>
      <c r="NUA9" s="28"/>
      <c r="NUB9" s="28"/>
      <c r="NUC9" s="28"/>
      <c r="NUD9" s="28"/>
      <c r="NUE9" s="28"/>
      <c r="NUF9" s="28"/>
      <c r="NUG9" s="28"/>
      <c r="NUH9" s="28"/>
      <c r="NUI9" s="28"/>
      <c r="NUJ9" s="28"/>
      <c r="NUK9" s="28"/>
      <c r="NUL9" s="28"/>
      <c r="NUM9" s="28"/>
      <c r="NUN9" s="28"/>
      <c r="NUO9" s="28"/>
      <c r="NUP9" s="28"/>
      <c r="NUQ9" s="28"/>
      <c r="NUR9" s="28"/>
      <c r="NUS9" s="28"/>
      <c r="NUT9" s="28"/>
      <c r="NUU9" s="28"/>
      <c r="NUV9" s="28"/>
      <c r="NUW9" s="28"/>
      <c r="NUX9" s="28"/>
      <c r="NUY9" s="28"/>
      <c r="NUZ9" s="28"/>
      <c r="NVA9" s="28"/>
      <c r="NVB9" s="28"/>
      <c r="NVC9" s="28"/>
      <c r="NVD9" s="28"/>
      <c r="NVE9" s="28"/>
      <c r="NVF9" s="28"/>
      <c r="NVG9" s="28"/>
      <c r="NVH9" s="28"/>
      <c r="NVI9" s="28"/>
      <c r="NVJ9" s="28"/>
      <c r="NVK9" s="28"/>
      <c r="NVL9" s="28"/>
      <c r="NVM9" s="28"/>
      <c r="NVN9" s="28"/>
      <c r="NVO9" s="28"/>
      <c r="NVP9" s="28"/>
      <c r="NVQ9" s="28"/>
      <c r="NVR9" s="28"/>
      <c r="NVS9" s="28"/>
      <c r="NVT9" s="28"/>
      <c r="NVU9" s="28"/>
      <c r="NVV9" s="28"/>
      <c r="NVW9" s="28"/>
      <c r="NVX9" s="28"/>
      <c r="NVY9" s="28"/>
      <c r="NVZ9" s="28"/>
      <c r="NWA9" s="28"/>
      <c r="NWB9" s="28"/>
      <c r="NWC9" s="28"/>
      <c r="NWD9" s="28"/>
      <c r="NWE9" s="28"/>
      <c r="NWF9" s="28"/>
      <c r="NWG9" s="28"/>
      <c r="NWH9" s="28"/>
      <c r="NWI9" s="28"/>
      <c r="NWJ9" s="28"/>
      <c r="NWK9" s="28"/>
      <c r="NWL9" s="28"/>
      <c r="NWM9" s="28"/>
      <c r="NWN9" s="28"/>
      <c r="NWO9" s="28"/>
      <c r="NWP9" s="28"/>
      <c r="NWQ9" s="28"/>
      <c r="NWR9" s="28"/>
      <c r="NWS9" s="28"/>
      <c r="NWT9" s="28"/>
      <c r="NWU9" s="28"/>
      <c r="NWV9" s="28"/>
      <c r="NWW9" s="28"/>
      <c r="NWX9" s="28"/>
      <c r="NWY9" s="28"/>
      <c r="NWZ9" s="28"/>
      <c r="NXA9" s="28"/>
      <c r="NXB9" s="28"/>
      <c r="NXC9" s="28"/>
      <c r="NXD9" s="28"/>
      <c r="NXE9" s="28"/>
      <c r="NXF9" s="28"/>
      <c r="NXG9" s="28"/>
      <c r="NXH9" s="28"/>
      <c r="NXI9" s="28"/>
      <c r="NXJ9" s="28"/>
      <c r="NXK9" s="28"/>
      <c r="NXL9" s="28"/>
      <c r="NXM9" s="28"/>
      <c r="NXN9" s="28"/>
      <c r="NXO9" s="28"/>
      <c r="NXP9" s="28"/>
      <c r="NXQ9" s="28"/>
      <c r="NXR9" s="28"/>
      <c r="NXS9" s="28"/>
      <c r="NXT9" s="28"/>
      <c r="NXU9" s="28"/>
      <c r="NXV9" s="28"/>
      <c r="NXW9" s="28"/>
      <c r="NXX9" s="28"/>
      <c r="NXY9" s="28"/>
      <c r="NXZ9" s="28"/>
      <c r="NYA9" s="28"/>
      <c r="NYB9" s="28"/>
      <c r="NYC9" s="28"/>
      <c r="NYD9" s="28"/>
      <c r="NYE9" s="28"/>
      <c r="NYF9" s="28"/>
      <c r="NYG9" s="28"/>
      <c r="NYH9" s="28"/>
      <c r="NYI9" s="28"/>
      <c r="NYJ9" s="28"/>
      <c r="NYK9" s="28"/>
      <c r="NYL9" s="28"/>
      <c r="NYM9" s="28"/>
      <c r="NYN9" s="28"/>
      <c r="NYO9" s="28"/>
      <c r="NYP9" s="28"/>
      <c r="NYQ9" s="28"/>
      <c r="NYR9" s="28"/>
      <c r="NYS9" s="28"/>
      <c r="NYT9" s="28"/>
      <c r="NYU9" s="28"/>
      <c r="NYV9" s="28"/>
      <c r="NYW9" s="28"/>
      <c r="NYX9" s="28"/>
      <c r="NYY9" s="28"/>
      <c r="NYZ9" s="28"/>
      <c r="NZA9" s="28"/>
      <c r="NZB9" s="28"/>
      <c r="NZC9" s="28"/>
      <c r="NZD9" s="28"/>
      <c r="NZE9" s="28"/>
      <c r="NZF9" s="28"/>
      <c r="NZG9" s="28"/>
      <c r="NZH9" s="28"/>
      <c r="NZI9" s="28"/>
      <c r="NZJ9" s="28"/>
      <c r="NZK9" s="28"/>
      <c r="NZL9" s="28"/>
      <c r="NZM9" s="28"/>
      <c r="NZN9" s="28"/>
      <c r="NZO9" s="28"/>
      <c r="NZP9" s="28"/>
      <c r="NZQ9" s="28"/>
      <c r="NZR9" s="28"/>
      <c r="NZS9" s="28"/>
      <c r="NZT9" s="28"/>
      <c r="NZU9" s="28"/>
      <c r="NZV9" s="28"/>
      <c r="NZW9" s="28"/>
      <c r="NZX9" s="28"/>
      <c r="NZY9" s="28"/>
      <c r="NZZ9" s="28"/>
      <c r="OAA9" s="28"/>
      <c r="OAB9" s="28"/>
      <c r="OAC9" s="28"/>
      <c r="OAD9" s="28"/>
      <c r="OAE9" s="28"/>
      <c r="OAF9" s="28"/>
      <c r="OAG9" s="28"/>
      <c r="OAH9" s="28"/>
      <c r="OAI9" s="28"/>
      <c r="OAJ9" s="28"/>
      <c r="OAK9" s="28"/>
      <c r="OAL9" s="28"/>
      <c r="OAM9" s="28"/>
      <c r="OAN9" s="28"/>
      <c r="OAO9" s="28"/>
      <c r="OAP9" s="28"/>
      <c r="OAQ9" s="28"/>
      <c r="OAR9" s="28"/>
      <c r="OAS9" s="28"/>
      <c r="OAT9" s="28"/>
      <c r="OAU9" s="28"/>
      <c r="OAV9" s="28"/>
      <c r="OAW9" s="28"/>
      <c r="OAX9" s="28"/>
      <c r="OAY9" s="28"/>
      <c r="OAZ9" s="28"/>
      <c r="OBA9" s="28"/>
      <c r="OBB9" s="28"/>
      <c r="OBC9" s="28"/>
      <c r="OBD9" s="28"/>
      <c r="OBE9" s="28"/>
      <c r="OBF9" s="28"/>
      <c r="OBG9" s="28"/>
      <c r="OBH9" s="28"/>
      <c r="OBI9" s="28"/>
      <c r="OBJ9" s="28"/>
      <c r="OBK9" s="28"/>
      <c r="OBL9" s="28"/>
      <c r="OBM9" s="28"/>
      <c r="OBN9" s="28"/>
      <c r="OBO9" s="28"/>
      <c r="OBP9" s="28"/>
      <c r="OBQ9" s="28"/>
      <c r="OBR9" s="28"/>
      <c r="OBS9" s="28"/>
      <c r="OBT9" s="28"/>
      <c r="OBU9" s="28"/>
      <c r="OBV9" s="28"/>
      <c r="OBW9" s="28"/>
      <c r="OBX9" s="28"/>
      <c r="OBY9" s="28"/>
      <c r="OBZ9" s="28"/>
      <c r="OCA9" s="28"/>
      <c r="OCB9" s="28"/>
      <c r="OCC9" s="28"/>
      <c r="OCD9" s="28"/>
      <c r="OCE9" s="28"/>
      <c r="OCF9" s="28"/>
      <c r="OCG9" s="28"/>
      <c r="OCH9" s="28"/>
      <c r="OCI9" s="28"/>
      <c r="OCJ9" s="28"/>
      <c r="OCK9" s="28"/>
      <c r="OCL9" s="28"/>
      <c r="OCM9" s="28"/>
      <c r="OCN9" s="28"/>
      <c r="OCO9" s="28"/>
      <c r="OCP9" s="28"/>
      <c r="OCQ9" s="28"/>
      <c r="OCR9" s="28"/>
      <c r="OCS9" s="28"/>
      <c r="OCT9" s="28"/>
      <c r="OCU9" s="28"/>
      <c r="OCV9" s="28"/>
      <c r="OCW9" s="28"/>
      <c r="OCX9" s="28"/>
      <c r="OCY9" s="28"/>
      <c r="OCZ9" s="28"/>
      <c r="ODA9" s="28"/>
      <c r="ODB9" s="28"/>
      <c r="ODC9" s="28"/>
      <c r="ODD9" s="28"/>
      <c r="ODE9" s="28"/>
      <c r="ODF9" s="28"/>
      <c r="ODG9" s="28"/>
      <c r="ODH9" s="28"/>
      <c r="ODI9" s="28"/>
      <c r="ODJ9" s="28"/>
      <c r="ODK9" s="28"/>
      <c r="ODL9" s="28"/>
      <c r="ODM9" s="28"/>
      <c r="ODN9" s="28"/>
      <c r="ODO9" s="28"/>
      <c r="ODP9" s="28"/>
      <c r="ODQ9" s="28"/>
      <c r="ODR9" s="28"/>
      <c r="ODS9" s="28"/>
      <c r="ODT9" s="28"/>
      <c r="ODU9" s="28"/>
      <c r="ODV9" s="28"/>
      <c r="ODW9" s="28"/>
      <c r="ODX9" s="28"/>
      <c r="ODY9" s="28"/>
      <c r="ODZ9" s="28"/>
      <c r="OEA9" s="28"/>
      <c r="OEB9" s="28"/>
      <c r="OEC9" s="28"/>
      <c r="OED9" s="28"/>
      <c r="OEE9" s="28"/>
      <c r="OEF9" s="28"/>
      <c r="OEG9" s="28"/>
      <c r="OEH9" s="28"/>
      <c r="OEI9" s="28"/>
      <c r="OEJ9" s="28"/>
      <c r="OEK9" s="28"/>
      <c r="OEL9" s="28"/>
      <c r="OEM9" s="28"/>
      <c r="OEN9" s="28"/>
      <c r="OEO9" s="28"/>
      <c r="OEP9" s="28"/>
      <c r="OEQ9" s="28"/>
      <c r="OER9" s="28"/>
      <c r="OES9" s="28"/>
      <c r="OET9" s="28"/>
      <c r="OEU9" s="28"/>
      <c r="OEV9" s="28"/>
      <c r="OEW9" s="28"/>
      <c r="OEX9" s="28"/>
      <c r="OEY9" s="28"/>
      <c r="OEZ9" s="28"/>
      <c r="OFA9" s="28"/>
      <c r="OFB9" s="28"/>
      <c r="OFC9" s="28"/>
      <c r="OFD9" s="28"/>
      <c r="OFE9" s="28"/>
      <c r="OFF9" s="28"/>
      <c r="OFG9" s="28"/>
      <c r="OFH9" s="28"/>
      <c r="OFI9" s="28"/>
      <c r="OFJ9" s="28"/>
      <c r="OFK9" s="28"/>
      <c r="OFL9" s="28"/>
      <c r="OFM9" s="28"/>
      <c r="OFN9" s="28"/>
      <c r="OFO9" s="28"/>
      <c r="OFP9" s="28"/>
      <c r="OFQ9" s="28"/>
      <c r="OFR9" s="28"/>
      <c r="OFS9" s="28"/>
      <c r="OFT9" s="28"/>
      <c r="OFU9" s="28"/>
      <c r="OFV9" s="28"/>
      <c r="OFW9" s="28"/>
      <c r="OFX9" s="28"/>
      <c r="OFY9" s="28"/>
      <c r="OFZ9" s="28"/>
      <c r="OGA9" s="28"/>
      <c r="OGB9" s="28"/>
      <c r="OGC9" s="28"/>
      <c r="OGD9" s="28"/>
      <c r="OGE9" s="28"/>
      <c r="OGF9" s="28"/>
      <c r="OGG9" s="28"/>
      <c r="OGH9" s="28"/>
      <c r="OGI9" s="28"/>
      <c r="OGJ9" s="28"/>
      <c r="OGK9" s="28"/>
      <c r="OGL9" s="28"/>
      <c r="OGM9" s="28"/>
      <c r="OGN9" s="28"/>
      <c r="OGO9" s="28"/>
      <c r="OGP9" s="28"/>
      <c r="OGQ9" s="28"/>
      <c r="OGR9" s="28"/>
      <c r="OGS9" s="28"/>
      <c r="OGT9" s="28"/>
      <c r="OGU9" s="28"/>
      <c r="OGV9" s="28"/>
      <c r="OGW9" s="28"/>
      <c r="OGX9" s="28"/>
      <c r="OGY9" s="28"/>
      <c r="OGZ9" s="28"/>
      <c r="OHA9" s="28"/>
      <c r="OHB9" s="28"/>
      <c r="OHC9" s="28"/>
      <c r="OHD9" s="28"/>
      <c r="OHE9" s="28"/>
      <c r="OHF9" s="28"/>
      <c r="OHG9" s="28"/>
      <c r="OHH9" s="28"/>
      <c r="OHI9" s="28"/>
      <c r="OHJ9" s="28"/>
      <c r="OHK9" s="28"/>
      <c r="OHL9" s="28"/>
      <c r="OHM9" s="28"/>
      <c r="OHN9" s="28"/>
      <c r="OHO9" s="28"/>
      <c r="OHP9" s="28"/>
      <c r="OHQ9" s="28"/>
      <c r="OHR9" s="28"/>
      <c r="OHS9" s="28"/>
      <c r="OHT9" s="28"/>
      <c r="OHU9" s="28"/>
      <c r="OHV9" s="28"/>
      <c r="OHW9" s="28"/>
      <c r="OHX9" s="28"/>
      <c r="OHY9" s="28"/>
      <c r="OHZ9" s="28"/>
      <c r="OIA9" s="28"/>
      <c r="OIB9" s="28"/>
      <c r="OIC9" s="28"/>
      <c r="OID9" s="28"/>
      <c r="OIE9" s="28"/>
      <c r="OIF9" s="28"/>
      <c r="OIG9" s="28"/>
      <c r="OIH9" s="28"/>
      <c r="OII9" s="28"/>
      <c r="OIJ9" s="28"/>
      <c r="OIK9" s="28"/>
      <c r="OIL9" s="28"/>
      <c r="OIM9" s="28"/>
      <c r="OIN9" s="28"/>
      <c r="OIO9" s="28"/>
      <c r="OIP9" s="28"/>
      <c r="OIQ9" s="28"/>
      <c r="OIR9" s="28"/>
      <c r="OIS9" s="28"/>
      <c r="OIT9" s="28"/>
      <c r="OIU9" s="28"/>
      <c r="OIV9" s="28"/>
      <c r="OIW9" s="28"/>
      <c r="OIX9" s="28"/>
      <c r="OIY9" s="28"/>
      <c r="OIZ9" s="28"/>
      <c r="OJA9" s="28"/>
      <c r="OJB9" s="28"/>
      <c r="OJC9" s="28"/>
      <c r="OJD9" s="28"/>
      <c r="OJE9" s="28"/>
      <c r="OJF9" s="28"/>
      <c r="OJG9" s="28"/>
      <c r="OJH9" s="28"/>
      <c r="OJI9" s="28"/>
      <c r="OJJ9" s="28"/>
      <c r="OJK9" s="28"/>
      <c r="OJL9" s="28"/>
      <c r="OJM9" s="28"/>
      <c r="OJN9" s="28"/>
      <c r="OJO9" s="28"/>
      <c r="OJP9" s="28"/>
      <c r="OJQ9" s="28"/>
      <c r="OJR9" s="28"/>
      <c r="OJS9" s="28"/>
      <c r="OJT9" s="28"/>
      <c r="OJU9" s="28"/>
      <c r="OJV9" s="28"/>
      <c r="OJW9" s="28"/>
      <c r="OJX9" s="28"/>
      <c r="OJY9" s="28"/>
      <c r="OJZ9" s="28"/>
      <c r="OKA9" s="28"/>
      <c r="OKB9" s="28"/>
      <c r="OKC9" s="28"/>
      <c r="OKD9" s="28"/>
      <c r="OKE9" s="28"/>
      <c r="OKF9" s="28"/>
      <c r="OKG9" s="28"/>
      <c r="OKH9" s="28"/>
      <c r="OKI9" s="28"/>
      <c r="OKJ9" s="28"/>
      <c r="OKK9" s="28"/>
      <c r="OKL9" s="28"/>
      <c r="OKM9" s="28"/>
      <c r="OKN9" s="28"/>
      <c r="OKO9" s="28"/>
      <c r="OKP9" s="28"/>
      <c r="OKQ9" s="28"/>
      <c r="OKR9" s="28"/>
      <c r="OKS9" s="28"/>
      <c r="OKT9" s="28"/>
      <c r="OKU9" s="28"/>
      <c r="OKV9" s="28"/>
      <c r="OKW9" s="28"/>
      <c r="OKX9" s="28"/>
      <c r="OKY9" s="28"/>
      <c r="OKZ9" s="28"/>
      <c r="OLA9" s="28"/>
      <c r="OLB9" s="28"/>
      <c r="OLC9" s="28"/>
      <c r="OLD9" s="28"/>
      <c r="OLE9" s="28"/>
      <c r="OLF9" s="28"/>
      <c r="OLG9" s="28"/>
      <c r="OLH9" s="28"/>
      <c r="OLI9" s="28"/>
      <c r="OLJ9" s="28"/>
      <c r="OLK9" s="28"/>
      <c r="OLL9" s="28"/>
      <c r="OLM9" s="28"/>
      <c r="OLN9" s="28"/>
      <c r="OLO9" s="28"/>
      <c r="OLP9" s="28"/>
      <c r="OLQ9" s="28"/>
      <c r="OLR9" s="28"/>
      <c r="OLS9" s="28"/>
      <c r="OLT9" s="28"/>
      <c r="OLU9" s="28"/>
      <c r="OLV9" s="28"/>
      <c r="OLW9" s="28"/>
      <c r="OLX9" s="28"/>
      <c r="OLY9" s="28"/>
      <c r="OLZ9" s="28"/>
      <c r="OMA9" s="28"/>
      <c r="OMB9" s="28"/>
      <c r="OMC9" s="28"/>
      <c r="OMD9" s="28"/>
      <c r="OME9" s="28"/>
      <c r="OMF9" s="28"/>
      <c r="OMG9" s="28"/>
      <c r="OMH9" s="28"/>
      <c r="OMI9" s="28"/>
      <c r="OMJ9" s="28"/>
      <c r="OMK9" s="28"/>
      <c r="OML9" s="28"/>
      <c r="OMM9" s="28"/>
      <c r="OMN9" s="28"/>
      <c r="OMO9" s="28"/>
      <c r="OMP9" s="28"/>
      <c r="OMQ9" s="28"/>
      <c r="OMR9" s="28"/>
      <c r="OMS9" s="28"/>
      <c r="OMT9" s="28"/>
      <c r="OMU9" s="28"/>
      <c r="OMV9" s="28"/>
      <c r="OMW9" s="28"/>
      <c r="OMX9" s="28"/>
      <c r="OMY9" s="28"/>
      <c r="OMZ9" s="28"/>
      <c r="ONA9" s="28"/>
      <c r="ONB9" s="28"/>
      <c r="ONC9" s="28"/>
      <c r="OND9" s="28"/>
      <c r="ONE9" s="28"/>
      <c r="ONF9" s="28"/>
      <c r="ONG9" s="28"/>
      <c r="ONH9" s="28"/>
      <c r="ONI9" s="28"/>
      <c r="ONJ9" s="28"/>
      <c r="ONK9" s="28"/>
      <c r="ONL9" s="28"/>
      <c r="ONM9" s="28"/>
      <c r="ONN9" s="28"/>
      <c r="ONO9" s="28"/>
      <c r="ONP9" s="28"/>
      <c r="ONQ9" s="28"/>
      <c r="ONR9" s="28"/>
      <c r="ONS9" s="28"/>
      <c r="ONT9" s="28"/>
      <c r="ONU9" s="28"/>
      <c r="ONV9" s="28"/>
      <c r="ONW9" s="28"/>
      <c r="ONX9" s="28"/>
      <c r="ONY9" s="28"/>
      <c r="ONZ9" s="28"/>
      <c r="OOA9" s="28"/>
      <c r="OOB9" s="28"/>
      <c r="OOC9" s="28"/>
      <c r="OOD9" s="28"/>
      <c r="OOE9" s="28"/>
      <c r="OOF9" s="28"/>
      <c r="OOG9" s="28"/>
      <c r="OOH9" s="28"/>
      <c r="OOI9" s="28"/>
      <c r="OOJ9" s="28"/>
      <c r="OOK9" s="28"/>
      <c r="OOL9" s="28"/>
      <c r="OOM9" s="28"/>
      <c r="OON9" s="28"/>
      <c r="OOO9" s="28"/>
      <c r="OOP9" s="28"/>
      <c r="OOQ9" s="28"/>
      <c r="OOR9" s="28"/>
      <c r="OOS9" s="28"/>
      <c r="OOT9" s="28"/>
      <c r="OOU9" s="28"/>
      <c r="OOV9" s="28"/>
      <c r="OOW9" s="28"/>
      <c r="OOX9" s="28"/>
      <c r="OOY9" s="28"/>
      <c r="OOZ9" s="28"/>
      <c r="OPA9" s="28"/>
      <c r="OPB9" s="28"/>
      <c r="OPC9" s="28"/>
      <c r="OPD9" s="28"/>
      <c r="OPE9" s="28"/>
      <c r="OPF9" s="28"/>
      <c r="OPG9" s="28"/>
      <c r="OPH9" s="28"/>
      <c r="OPI9" s="28"/>
      <c r="OPJ9" s="28"/>
      <c r="OPK9" s="28"/>
      <c r="OPL9" s="28"/>
      <c r="OPM9" s="28"/>
      <c r="OPN9" s="28"/>
      <c r="OPO9" s="28"/>
      <c r="OPP9" s="28"/>
      <c r="OPQ9" s="28"/>
      <c r="OPR9" s="28"/>
      <c r="OPS9" s="28"/>
      <c r="OPT9" s="28"/>
      <c r="OPU9" s="28"/>
      <c r="OPV9" s="28"/>
      <c r="OPW9" s="28"/>
      <c r="OPX9" s="28"/>
      <c r="OPY9" s="28"/>
      <c r="OPZ9" s="28"/>
      <c r="OQA9" s="28"/>
      <c r="OQB9" s="28"/>
      <c r="OQC9" s="28"/>
      <c r="OQD9" s="28"/>
      <c r="OQE9" s="28"/>
      <c r="OQF9" s="28"/>
      <c r="OQG9" s="28"/>
      <c r="OQH9" s="28"/>
      <c r="OQI9" s="28"/>
      <c r="OQJ9" s="28"/>
      <c r="OQK9" s="28"/>
      <c r="OQL9" s="28"/>
      <c r="OQM9" s="28"/>
      <c r="OQN9" s="28"/>
      <c r="OQO9" s="28"/>
      <c r="OQP9" s="28"/>
      <c r="OQQ9" s="28"/>
      <c r="OQR9" s="28"/>
      <c r="OQS9" s="28"/>
      <c r="OQT9" s="28"/>
      <c r="OQU9" s="28"/>
      <c r="OQV9" s="28"/>
      <c r="OQW9" s="28"/>
      <c r="OQX9" s="28"/>
      <c r="OQY9" s="28"/>
      <c r="OQZ9" s="28"/>
      <c r="ORA9" s="28"/>
      <c r="ORB9" s="28"/>
      <c r="ORC9" s="28"/>
      <c r="ORD9" s="28"/>
      <c r="ORE9" s="28"/>
      <c r="ORF9" s="28"/>
      <c r="ORG9" s="28"/>
      <c r="ORH9" s="28"/>
      <c r="ORI9" s="28"/>
      <c r="ORJ9" s="28"/>
      <c r="ORK9" s="28"/>
      <c r="ORL9" s="28"/>
      <c r="ORM9" s="28"/>
      <c r="ORN9" s="28"/>
      <c r="ORO9" s="28"/>
      <c r="ORP9" s="28"/>
      <c r="ORQ9" s="28"/>
      <c r="ORR9" s="28"/>
      <c r="ORS9" s="28"/>
      <c r="ORT9" s="28"/>
      <c r="ORU9" s="28"/>
      <c r="ORV9" s="28"/>
      <c r="ORW9" s="28"/>
      <c r="ORX9" s="28"/>
      <c r="ORY9" s="28"/>
      <c r="ORZ9" s="28"/>
      <c r="OSA9" s="28"/>
      <c r="OSB9" s="28"/>
      <c r="OSC9" s="28"/>
      <c r="OSD9" s="28"/>
      <c r="OSE9" s="28"/>
      <c r="OSF9" s="28"/>
      <c r="OSG9" s="28"/>
      <c r="OSH9" s="28"/>
      <c r="OSI9" s="28"/>
      <c r="OSJ9" s="28"/>
      <c r="OSK9" s="28"/>
      <c r="OSL9" s="28"/>
      <c r="OSM9" s="28"/>
      <c r="OSN9" s="28"/>
      <c r="OSO9" s="28"/>
      <c r="OSP9" s="28"/>
      <c r="OSQ9" s="28"/>
      <c r="OSR9" s="28"/>
      <c r="OSS9" s="28"/>
      <c r="OST9" s="28"/>
      <c r="OSU9" s="28"/>
      <c r="OSV9" s="28"/>
      <c r="OSW9" s="28"/>
      <c r="OSX9" s="28"/>
      <c r="OSY9" s="28"/>
      <c r="OSZ9" s="28"/>
      <c r="OTA9" s="28"/>
      <c r="OTB9" s="28"/>
      <c r="OTC9" s="28"/>
      <c r="OTD9" s="28"/>
      <c r="OTE9" s="28"/>
      <c r="OTF9" s="28"/>
      <c r="OTG9" s="28"/>
      <c r="OTH9" s="28"/>
      <c r="OTI9" s="28"/>
      <c r="OTJ9" s="28"/>
      <c r="OTK9" s="28"/>
      <c r="OTL9" s="28"/>
      <c r="OTM9" s="28"/>
      <c r="OTN9" s="28"/>
      <c r="OTO9" s="28"/>
      <c r="OTP9" s="28"/>
      <c r="OTQ9" s="28"/>
      <c r="OTR9" s="28"/>
      <c r="OTS9" s="28"/>
      <c r="OTT9" s="28"/>
      <c r="OTU9" s="28"/>
      <c r="OTV9" s="28"/>
      <c r="OTW9" s="28"/>
      <c r="OTX9" s="28"/>
      <c r="OTY9" s="28"/>
      <c r="OTZ9" s="28"/>
      <c r="OUA9" s="28"/>
      <c r="OUB9" s="28"/>
      <c r="OUC9" s="28"/>
      <c r="OUD9" s="28"/>
      <c r="OUE9" s="28"/>
      <c r="OUF9" s="28"/>
      <c r="OUG9" s="28"/>
      <c r="OUH9" s="28"/>
      <c r="OUI9" s="28"/>
      <c r="OUJ9" s="28"/>
      <c r="OUK9" s="28"/>
      <c r="OUL9" s="28"/>
      <c r="OUM9" s="28"/>
      <c r="OUN9" s="28"/>
      <c r="OUO9" s="28"/>
      <c r="OUP9" s="28"/>
      <c r="OUQ9" s="28"/>
      <c r="OUR9" s="28"/>
      <c r="OUS9" s="28"/>
      <c r="OUT9" s="28"/>
      <c r="OUU9" s="28"/>
      <c r="OUV9" s="28"/>
      <c r="OUW9" s="28"/>
      <c r="OUX9" s="28"/>
      <c r="OUY9" s="28"/>
      <c r="OUZ9" s="28"/>
      <c r="OVA9" s="28"/>
      <c r="OVB9" s="28"/>
      <c r="OVC9" s="28"/>
      <c r="OVD9" s="28"/>
      <c r="OVE9" s="28"/>
      <c r="OVF9" s="28"/>
      <c r="OVG9" s="28"/>
      <c r="OVH9" s="28"/>
      <c r="OVI9" s="28"/>
      <c r="OVJ9" s="28"/>
      <c r="OVK9" s="28"/>
      <c r="OVL9" s="28"/>
      <c r="OVM9" s="28"/>
      <c r="OVN9" s="28"/>
      <c r="OVO9" s="28"/>
      <c r="OVP9" s="28"/>
      <c r="OVQ9" s="28"/>
      <c r="OVR9" s="28"/>
      <c r="OVS9" s="28"/>
      <c r="OVT9" s="28"/>
      <c r="OVU9" s="28"/>
      <c r="OVV9" s="28"/>
      <c r="OVW9" s="28"/>
      <c r="OVX9" s="28"/>
      <c r="OVY9" s="28"/>
      <c r="OVZ9" s="28"/>
      <c r="OWA9" s="28"/>
      <c r="OWB9" s="28"/>
      <c r="OWC9" s="28"/>
      <c r="OWD9" s="28"/>
      <c r="OWE9" s="28"/>
      <c r="OWF9" s="28"/>
      <c r="OWG9" s="28"/>
      <c r="OWH9" s="28"/>
      <c r="OWI9" s="28"/>
      <c r="OWJ9" s="28"/>
      <c r="OWK9" s="28"/>
      <c r="OWL9" s="28"/>
      <c r="OWM9" s="28"/>
      <c r="OWN9" s="28"/>
      <c r="OWO9" s="28"/>
      <c r="OWP9" s="28"/>
      <c r="OWQ9" s="28"/>
      <c r="OWR9" s="28"/>
      <c r="OWS9" s="28"/>
      <c r="OWT9" s="28"/>
      <c r="OWU9" s="28"/>
      <c r="OWV9" s="28"/>
      <c r="OWW9" s="28"/>
      <c r="OWX9" s="28"/>
      <c r="OWY9" s="28"/>
      <c r="OWZ9" s="28"/>
      <c r="OXA9" s="28"/>
      <c r="OXB9" s="28"/>
      <c r="OXC9" s="28"/>
      <c r="OXD9" s="28"/>
      <c r="OXE9" s="28"/>
      <c r="OXF9" s="28"/>
      <c r="OXG9" s="28"/>
      <c r="OXH9" s="28"/>
      <c r="OXI9" s="28"/>
      <c r="OXJ9" s="28"/>
      <c r="OXK9" s="28"/>
      <c r="OXL9" s="28"/>
      <c r="OXM9" s="28"/>
      <c r="OXN9" s="28"/>
      <c r="OXO9" s="28"/>
      <c r="OXP9" s="28"/>
      <c r="OXQ9" s="28"/>
      <c r="OXR9" s="28"/>
      <c r="OXS9" s="28"/>
      <c r="OXT9" s="28"/>
      <c r="OXU9" s="28"/>
      <c r="OXV9" s="28"/>
      <c r="OXW9" s="28"/>
      <c r="OXX9" s="28"/>
      <c r="OXY9" s="28"/>
      <c r="OXZ9" s="28"/>
      <c r="OYA9" s="28"/>
      <c r="OYB9" s="28"/>
      <c r="OYC9" s="28"/>
      <c r="OYD9" s="28"/>
      <c r="OYE9" s="28"/>
      <c r="OYF9" s="28"/>
      <c r="OYG9" s="28"/>
      <c r="OYH9" s="28"/>
      <c r="OYI9" s="28"/>
      <c r="OYJ9" s="28"/>
      <c r="OYK9" s="28"/>
      <c r="OYL9" s="28"/>
      <c r="OYM9" s="28"/>
      <c r="OYN9" s="28"/>
      <c r="OYO9" s="28"/>
      <c r="OYP9" s="28"/>
      <c r="OYQ9" s="28"/>
      <c r="OYR9" s="28"/>
      <c r="OYS9" s="28"/>
      <c r="OYT9" s="28"/>
      <c r="OYU9" s="28"/>
      <c r="OYV9" s="28"/>
      <c r="OYW9" s="28"/>
      <c r="OYX9" s="28"/>
      <c r="OYY9" s="28"/>
      <c r="OYZ9" s="28"/>
      <c r="OZA9" s="28"/>
      <c r="OZB9" s="28"/>
      <c r="OZC9" s="28"/>
      <c r="OZD9" s="28"/>
      <c r="OZE9" s="28"/>
      <c r="OZF9" s="28"/>
      <c r="OZG9" s="28"/>
      <c r="OZH9" s="28"/>
      <c r="OZI9" s="28"/>
      <c r="OZJ9" s="28"/>
      <c r="OZK9" s="28"/>
      <c r="OZL9" s="28"/>
      <c r="OZM9" s="28"/>
      <c r="OZN9" s="28"/>
      <c r="OZO9" s="28"/>
      <c r="OZP9" s="28"/>
      <c r="OZQ9" s="28"/>
      <c r="OZR9" s="28"/>
      <c r="OZS9" s="28"/>
      <c r="OZT9" s="28"/>
      <c r="OZU9" s="28"/>
      <c r="OZV9" s="28"/>
      <c r="OZW9" s="28"/>
      <c r="OZX9" s="28"/>
      <c r="OZY9" s="28"/>
      <c r="OZZ9" s="28"/>
      <c r="PAA9" s="28"/>
      <c r="PAB9" s="28"/>
      <c r="PAC9" s="28"/>
      <c r="PAD9" s="28"/>
      <c r="PAE9" s="28"/>
      <c r="PAF9" s="28"/>
      <c r="PAG9" s="28"/>
      <c r="PAH9" s="28"/>
      <c r="PAI9" s="28"/>
      <c r="PAJ9" s="28"/>
      <c r="PAK9" s="28"/>
      <c r="PAL9" s="28"/>
      <c r="PAM9" s="28"/>
      <c r="PAN9" s="28"/>
      <c r="PAO9" s="28"/>
      <c r="PAP9" s="28"/>
      <c r="PAQ9" s="28"/>
      <c r="PAR9" s="28"/>
      <c r="PAS9" s="28"/>
      <c r="PAT9" s="28"/>
      <c r="PAU9" s="28"/>
      <c r="PAV9" s="28"/>
      <c r="PAW9" s="28"/>
      <c r="PAX9" s="28"/>
      <c r="PAY9" s="28"/>
      <c r="PAZ9" s="28"/>
      <c r="PBA9" s="28"/>
      <c r="PBB9" s="28"/>
      <c r="PBC9" s="28"/>
      <c r="PBD9" s="28"/>
      <c r="PBE9" s="28"/>
      <c r="PBF9" s="28"/>
      <c r="PBG9" s="28"/>
      <c r="PBH9" s="28"/>
      <c r="PBI9" s="28"/>
      <c r="PBJ9" s="28"/>
      <c r="PBK9" s="28"/>
      <c r="PBL9" s="28"/>
      <c r="PBM9" s="28"/>
      <c r="PBN9" s="28"/>
      <c r="PBO9" s="28"/>
      <c r="PBP9" s="28"/>
      <c r="PBQ9" s="28"/>
      <c r="PBR9" s="28"/>
      <c r="PBS9" s="28"/>
      <c r="PBT9" s="28"/>
      <c r="PBU9" s="28"/>
      <c r="PBV9" s="28"/>
      <c r="PBW9" s="28"/>
      <c r="PBX9" s="28"/>
      <c r="PBY9" s="28"/>
      <c r="PBZ9" s="28"/>
      <c r="PCA9" s="28"/>
      <c r="PCB9" s="28"/>
      <c r="PCC9" s="28"/>
      <c r="PCD9" s="28"/>
      <c r="PCE9" s="28"/>
      <c r="PCF9" s="28"/>
      <c r="PCG9" s="28"/>
      <c r="PCH9" s="28"/>
      <c r="PCI9" s="28"/>
      <c r="PCJ9" s="28"/>
      <c r="PCK9" s="28"/>
      <c r="PCL9" s="28"/>
      <c r="PCM9" s="28"/>
      <c r="PCN9" s="28"/>
      <c r="PCO9" s="28"/>
      <c r="PCP9" s="28"/>
      <c r="PCQ9" s="28"/>
      <c r="PCR9" s="28"/>
      <c r="PCS9" s="28"/>
      <c r="PCT9" s="28"/>
      <c r="PCU9" s="28"/>
      <c r="PCV9" s="28"/>
      <c r="PCW9" s="28"/>
      <c r="PCX9" s="28"/>
      <c r="PCY9" s="28"/>
      <c r="PCZ9" s="28"/>
      <c r="PDA9" s="28"/>
      <c r="PDB9" s="28"/>
      <c r="PDC9" s="28"/>
      <c r="PDD9" s="28"/>
      <c r="PDE9" s="28"/>
      <c r="PDF9" s="28"/>
      <c r="PDG9" s="28"/>
      <c r="PDH9" s="28"/>
      <c r="PDI9" s="28"/>
      <c r="PDJ9" s="28"/>
      <c r="PDK9" s="28"/>
      <c r="PDL9" s="28"/>
      <c r="PDM9" s="28"/>
      <c r="PDN9" s="28"/>
      <c r="PDO9" s="28"/>
      <c r="PDP9" s="28"/>
      <c r="PDQ9" s="28"/>
      <c r="PDR9" s="28"/>
      <c r="PDS9" s="28"/>
      <c r="PDT9" s="28"/>
      <c r="PDU9" s="28"/>
      <c r="PDV9" s="28"/>
      <c r="PDW9" s="28"/>
      <c r="PDX9" s="28"/>
      <c r="PDY9" s="28"/>
      <c r="PDZ9" s="28"/>
      <c r="PEA9" s="28"/>
      <c r="PEB9" s="28"/>
      <c r="PEC9" s="28"/>
      <c r="PED9" s="28"/>
      <c r="PEE9" s="28"/>
      <c r="PEF9" s="28"/>
      <c r="PEG9" s="28"/>
      <c r="PEH9" s="28"/>
      <c r="PEI9" s="28"/>
      <c r="PEJ9" s="28"/>
      <c r="PEK9" s="28"/>
      <c r="PEL9" s="28"/>
      <c r="PEM9" s="28"/>
      <c r="PEN9" s="28"/>
      <c r="PEO9" s="28"/>
      <c r="PEP9" s="28"/>
      <c r="PEQ9" s="28"/>
      <c r="PER9" s="28"/>
      <c r="PES9" s="28"/>
      <c r="PET9" s="28"/>
      <c r="PEU9" s="28"/>
      <c r="PEV9" s="28"/>
      <c r="PEW9" s="28"/>
      <c r="PEX9" s="28"/>
      <c r="PEY9" s="28"/>
      <c r="PEZ9" s="28"/>
      <c r="PFA9" s="28"/>
      <c r="PFB9" s="28"/>
      <c r="PFC9" s="28"/>
      <c r="PFD9" s="28"/>
      <c r="PFE9" s="28"/>
      <c r="PFF9" s="28"/>
      <c r="PFG9" s="28"/>
      <c r="PFH9" s="28"/>
      <c r="PFI9" s="28"/>
      <c r="PFJ9" s="28"/>
      <c r="PFK9" s="28"/>
      <c r="PFL9" s="28"/>
      <c r="PFM9" s="28"/>
      <c r="PFN9" s="28"/>
      <c r="PFO9" s="28"/>
      <c r="PFP9" s="28"/>
      <c r="PFQ9" s="28"/>
      <c r="PFR9" s="28"/>
      <c r="PFS9" s="28"/>
      <c r="PFT9" s="28"/>
      <c r="PFU9" s="28"/>
      <c r="PFV9" s="28"/>
      <c r="PFW9" s="28"/>
      <c r="PFX9" s="28"/>
      <c r="PFY9" s="28"/>
      <c r="PFZ9" s="28"/>
      <c r="PGA9" s="28"/>
      <c r="PGB9" s="28"/>
      <c r="PGC9" s="28"/>
      <c r="PGD9" s="28"/>
      <c r="PGE9" s="28"/>
      <c r="PGF9" s="28"/>
      <c r="PGG9" s="28"/>
      <c r="PGH9" s="28"/>
      <c r="PGI9" s="28"/>
      <c r="PGJ9" s="28"/>
      <c r="PGK9" s="28"/>
      <c r="PGL9" s="28"/>
      <c r="PGM9" s="28"/>
      <c r="PGN9" s="28"/>
      <c r="PGO9" s="28"/>
      <c r="PGP9" s="28"/>
      <c r="PGQ9" s="28"/>
      <c r="PGR9" s="28"/>
      <c r="PGS9" s="28"/>
      <c r="PGT9" s="28"/>
      <c r="PGU9" s="28"/>
      <c r="PGV9" s="28"/>
      <c r="PGW9" s="28"/>
      <c r="PGX9" s="28"/>
      <c r="PGY9" s="28"/>
      <c r="PGZ9" s="28"/>
      <c r="PHA9" s="28"/>
      <c r="PHB9" s="28"/>
      <c r="PHC9" s="28"/>
      <c r="PHD9" s="28"/>
      <c r="PHE9" s="28"/>
      <c r="PHF9" s="28"/>
      <c r="PHG9" s="28"/>
      <c r="PHH9" s="28"/>
      <c r="PHI9" s="28"/>
      <c r="PHJ9" s="28"/>
      <c r="PHK9" s="28"/>
      <c r="PHL9" s="28"/>
      <c r="PHM9" s="28"/>
      <c r="PHN9" s="28"/>
      <c r="PHO9" s="28"/>
      <c r="PHP9" s="28"/>
      <c r="PHQ9" s="28"/>
      <c r="PHR9" s="28"/>
      <c r="PHS9" s="28"/>
      <c r="PHT9" s="28"/>
      <c r="PHU9" s="28"/>
      <c r="PHV9" s="28"/>
      <c r="PHW9" s="28"/>
      <c r="PHX9" s="28"/>
      <c r="PHY9" s="28"/>
      <c r="PHZ9" s="28"/>
      <c r="PIA9" s="28"/>
      <c r="PIB9" s="28"/>
      <c r="PIC9" s="28"/>
      <c r="PID9" s="28"/>
      <c r="PIE9" s="28"/>
      <c r="PIF9" s="28"/>
      <c r="PIG9" s="28"/>
      <c r="PIH9" s="28"/>
      <c r="PII9" s="28"/>
      <c r="PIJ9" s="28"/>
      <c r="PIK9" s="28"/>
      <c r="PIL9" s="28"/>
      <c r="PIM9" s="28"/>
      <c r="PIN9" s="28"/>
      <c r="PIO9" s="28"/>
      <c r="PIP9" s="28"/>
      <c r="PIQ9" s="28"/>
      <c r="PIR9" s="28"/>
      <c r="PIS9" s="28"/>
      <c r="PIT9" s="28"/>
      <c r="PIU9" s="28"/>
      <c r="PIV9" s="28"/>
      <c r="PIW9" s="28"/>
      <c r="PIX9" s="28"/>
      <c r="PIY9" s="28"/>
      <c r="PIZ9" s="28"/>
      <c r="PJA9" s="28"/>
      <c r="PJB9" s="28"/>
      <c r="PJC9" s="28"/>
      <c r="PJD9" s="28"/>
      <c r="PJE9" s="28"/>
      <c r="PJF9" s="28"/>
      <c r="PJG9" s="28"/>
      <c r="PJH9" s="28"/>
      <c r="PJI9" s="28"/>
      <c r="PJJ9" s="28"/>
      <c r="PJK9" s="28"/>
      <c r="PJL9" s="28"/>
      <c r="PJM9" s="28"/>
      <c r="PJN9" s="28"/>
      <c r="PJO9" s="28"/>
      <c r="PJP9" s="28"/>
      <c r="PJQ9" s="28"/>
      <c r="PJR9" s="28"/>
      <c r="PJS9" s="28"/>
      <c r="PJT9" s="28"/>
      <c r="PJU9" s="28"/>
      <c r="PJV9" s="28"/>
      <c r="PJW9" s="28"/>
      <c r="PJX9" s="28"/>
      <c r="PJY9" s="28"/>
      <c r="PJZ9" s="28"/>
      <c r="PKA9" s="28"/>
      <c r="PKB9" s="28"/>
      <c r="PKC9" s="28"/>
      <c r="PKD9" s="28"/>
      <c r="PKE9" s="28"/>
      <c r="PKF9" s="28"/>
      <c r="PKG9" s="28"/>
      <c r="PKH9" s="28"/>
      <c r="PKI9" s="28"/>
      <c r="PKJ9" s="28"/>
      <c r="PKK9" s="28"/>
      <c r="PKL9" s="28"/>
      <c r="PKM9" s="28"/>
      <c r="PKN9" s="28"/>
      <c r="PKO9" s="28"/>
      <c r="PKP9" s="28"/>
      <c r="PKQ9" s="28"/>
      <c r="PKR9" s="28"/>
      <c r="PKS9" s="28"/>
      <c r="PKT9" s="28"/>
      <c r="PKU9" s="28"/>
      <c r="PKV9" s="28"/>
      <c r="PKW9" s="28"/>
      <c r="PKX9" s="28"/>
      <c r="PKY9" s="28"/>
      <c r="PKZ9" s="28"/>
      <c r="PLA9" s="28"/>
      <c r="PLB9" s="28"/>
      <c r="PLC9" s="28"/>
      <c r="PLD9" s="28"/>
      <c r="PLE9" s="28"/>
      <c r="PLF9" s="28"/>
      <c r="PLG9" s="28"/>
      <c r="PLH9" s="28"/>
      <c r="PLI9" s="28"/>
      <c r="PLJ9" s="28"/>
      <c r="PLK9" s="28"/>
      <c r="PLL9" s="28"/>
      <c r="PLM9" s="28"/>
      <c r="PLN9" s="28"/>
      <c r="PLO9" s="28"/>
      <c r="PLP9" s="28"/>
      <c r="PLQ9" s="28"/>
      <c r="PLR9" s="28"/>
      <c r="PLS9" s="28"/>
      <c r="PLT9" s="28"/>
      <c r="PLU9" s="28"/>
      <c r="PLV9" s="28"/>
      <c r="PLW9" s="28"/>
      <c r="PLX9" s="28"/>
      <c r="PLY9" s="28"/>
      <c r="PLZ9" s="28"/>
      <c r="PMA9" s="28"/>
      <c r="PMB9" s="28"/>
      <c r="PMC9" s="28"/>
      <c r="PMD9" s="28"/>
      <c r="PME9" s="28"/>
      <c r="PMF9" s="28"/>
      <c r="PMG9" s="28"/>
      <c r="PMH9" s="28"/>
      <c r="PMI9" s="28"/>
      <c r="PMJ9" s="28"/>
      <c r="PMK9" s="28"/>
      <c r="PML9" s="28"/>
      <c r="PMM9" s="28"/>
      <c r="PMN9" s="28"/>
      <c r="PMO9" s="28"/>
      <c r="PMP9" s="28"/>
      <c r="PMQ9" s="28"/>
      <c r="PMR9" s="28"/>
      <c r="PMS9" s="28"/>
      <c r="PMT9" s="28"/>
      <c r="PMU9" s="28"/>
      <c r="PMV9" s="28"/>
      <c r="PMW9" s="28"/>
      <c r="PMX9" s="28"/>
      <c r="PMY9" s="28"/>
      <c r="PMZ9" s="28"/>
      <c r="PNA9" s="28"/>
      <c r="PNB9" s="28"/>
      <c r="PNC9" s="28"/>
      <c r="PND9" s="28"/>
      <c r="PNE9" s="28"/>
      <c r="PNF9" s="28"/>
      <c r="PNG9" s="28"/>
      <c r="PNH9" s="28"/>
      <c r="PNI9" s="28"/>
      <c r="PNJ9" s="28"/>
      <c r="PNK9" s="28"/>
      <c r="PNL9" s="28"/>
      <c r="PNM9" s="28"/>
      <c r="PNN9" s="28"/>
      <c r="PNO9" s="28"/>
      <c r="PNP9" s="28"/>
      <c r="PNQ9" s="28"/>
      <c r="PNR9" s="28"/>
      <c r="PNS9" s="28"/>
      <c r="PNT9" s="28"/>
      <c r="PNU9" s="28"/>
      <c r="PNV9" s="28"/>
      <c r="PNW9" s="28"/>
      <c r="PNX9" s="28"/>
      <c r="PNY9" s="28"/>
      <c r="PNZ9" s="28"/>
      <c r="POA9" s="28"/>
      <c r="POB9" s="28"/>
      <c r="POC9" s="28"/>
      <c r="POD9" s="28"/>
      <c r="POE9" s="28"/>
      <c r="POF9" s="28"/>
      <c r="POG9" s="28"/>
      <c r="POH9" s="28"/>
      <c r="POI9" s="28"/>
      <c r="POJ9" s="28"/>
      <c r="POK9" s="28"/>
      <c r="POL9" s="28"/>
      <c r="POM9" s="28"/>
      <c r="PON9" s="28"/>
      <c r="POO9" s="28"/>
      <c r="POP9" s="28"/>
      <c r="POQ9" s="28"/>
      <c r="POR9" s="28"/>
      <c r="POS9" s="28"/>
      <c r="POT9" s="28"/>
      <c r="POU9" s="28"/>
      <c r="POV9" s="28"/>
      <c r="POW9" s="28"/>
      <c r="POX9" s="28"/>
      <c r="POY9" s="28"/>
      <c r="POZ9" s="28"/>
      <c r="PPA9" s="28"/>
      <c r="PPB9" s="28"/>
      <c r="PPC9" s="28"/>
      <c r="PPD9" s="28"/>
      <c r="PPE9" s="28"/>
      <c r="PPF9" s="28"/>
      <c r="PPG9" s="28"/>
      <c r="PPH9" s="28"/>
      <c r="PPI9" s="28"/>
      <c r="PPJ9" s="28"/>
      <c r="PPK9" s="28"/>
      <c r="PPL9" s="28"/>
      <c r="PPM9" s="28"/>
      <c r="PPN9" s="28"/>
      <c r="PPO9" s="28"/>
      <c r="PPP9" s="28"/>
      <c r="PPQ9" s="28"/>
      <c r="PPR9" s="28"/>
      <c r="PPS9" s="28"/>
      <c r="PPT9" s="28"/>
      <c r="PPU9" s="28"/>
      <c r="PPV9" s="28"/>
      <c r="PPW9" s="28"/>
      <c r="PPX9" s="28"/>
      <c r="PPY9" s="28"/>
      <c r="PPZ9" s="28"/>
      <c r="PQA9" s="28"/>
      <c r="PQB9" s="28"/>
      <c r="PQC9" s="28"/>
      <c r="PQD9" s="28"/>
      <c r="PQE9" s="28"/>
      <c r="PQF9" s="28"/>
      <c r="PQG9" s="28"/>
      <c r="PQH9" s="28"/>
      <c r="PQI9" s="28"/>
      <c r="PQJ9" s="28"/>
      <c r="PQK9" s="28"/>
      <c r="PQL9" s="28"/>
      <c r="PQM9" s="28"/>
      <c r="PQN9" s="28"/>
      <c r="PQO9" s="28"/>
      <c r="PQP9" s="28"/>
      <c r="PQQ9" s="28"/>
      <c r="PQR9" s="28"/>
      <c r="PQS9" s="28"/>
      <c r="PQT9" s="28"/>
      <c r="PQU9" s="28"/>
      <c r="PQV9" s="28"/>
      <c r="PQW9" s="28"/>
      <c r="PQX9" s="28"/>
      <c r="PQY9" s="28"/>
      <c r="PQZ9" s="28"/>
      <c r="PRA9" s="28"/>
      <c r="PRB9" s="28"/>
      <c r="PRC9" s="28"/>
      <c r="PRD9" s="28"/>
      <c r="PRE9" s="28"/>
      <c r="PRF9" s="28"/>
      <c r="PRG9" s="28"/>
      <c r="PRH9" s="28"/>
      <c r="PRI9" s="28"/>
      <c r="PRJ9" s="28"/>
      <c r="PRK9" s="28"/>
      <c r="PRL9" s="28"/>
      <c r="PRM9" s="28"/>
      <c r="PRN9" s="28"/>
      <c r="PRO9" s="28"/>
      <c r="PRP9" s="28"/>
      <c r="PRQ9" s="28"/>
      <c r="PRR9" s="28"/>
      <c r="PRS9" s="28"/>
      <c r="PRT9" s="28"/>
      <c r="PRU9" s="28"/>
      <c r="PRV9" s="28"/>
      <c r="PRW9" s="28"/>
      <c r="PRX9" s="28"/>
      <c r="PRY9" s="28"/>
      <c r="PRZ9" s="28"/>
      <c r="PSA9" s="28"/>
      <c r="PSB9" s="28"/>
      <c r="PSC9" s="28"/>
      <c r="PSD9" s="28"/>
      <c r="PSE9" s="28"/>
      <c r="PSF9" s="28"/>
      <c r="PSG9" s="28"/>
      <c r="PSH9" s="28"/>
      <c r="PSI9" s="28"/>
      <c r="PSJ9" s="28"/>
      <c r="PSK9" s="28"/>
      <c r="PSL9" s="28"/>
      <c r="PSM9" s="28"/>
      <c r="PSN9" s="28"/>
      <c r="PSO9" s="28"/>
      <c r="PSP9" s="28"/>
      <c r="PSQ9" s="28"/>
      <c r="PSR9" s="28"/>
      <c r="PSS9" s="28"/>
      <c r="PST9" s="28"/>
      <c r="PSU9" s="28"/>
      <c r="PSV9" s="28"/>
      <c r="PSW9" s="28"/>
      <c r="PSX9" s="28"/>
      <c r="PSY9" s="28"/>
      <c r="PSZ9" s="28"/>
      <c r="PTA9" s="28"/>
      <c r="PTB9" s="28"/>
      <c r="PTC9" s="28"/>
      <c r="PTD9" s="28"/>
      <c r="PTE9" s="28"/>
      <c r="PTF9" s="28"/>
      <c r="PTG9" s="28"/>
      <c r="PTH9" s="28"/>
      <c r="PTI9" s="28"/>
      <c r="PTJ9" s="28"/>
      <c r="PTK9" s="28"/>
      <c r="PTL9" s="28"/>
      <c r="PTM9" s="28"/>
      <c r="PTN9" s="28"/>
      <c r="PTO9" s="28"/>
      <c r="PTP9" s="28"/>
      <c r="PTQ9" s="28"/>
      <c r="PTR9" s="28"/>
      <c r="PTS9" s="28"/>
      <c r="PTT9" s="28"/>
      <c r="PTU9" s="28"/>
      <c r="PTV9" s="28"/>
      <c r="PTW9" s="28"/>
      <c r="PTX9" s="28"/>
      <c r="PTY9" s="28"/>
      <c r="PTZ9" s="28"/>
      <c r="PUA9" s="28"/>
      <c r="PUB9" s="28"/>
      <c r="PUC9" s="28"/>
      <c r="PUD9" s="28"/>
      <c r="PUE9" s="28"/>
      <c r="PUF9" s="28"/>
      <c r="PUG9" s="28"/>
      <c r="PUH9" s="28"/>
      <c r="PUI9" s="28"/>
      <c r="PUJ9" s="28"/>
      <c r="PUK9" s="28"/>
      <c r="PUL9" s="28"/>
      <c r="PUM9" s="28"/>
      <c r="PUN9" s="28"/>
      <c r="PUO9" s="28"/>
      <c r="PUP9" s="28"/>
      <c r="PUQ9" s="28"/>
      <c r="PUR9" s="28"/>
      <c r="PUS9" s="28"/>
      <c r="PUT9" s="28"/>
      <c r="PUU9" s="28"/>
      <c r="PUV9" s="28"/>
      <c r="PUW9" s="28"/>
      <c r="PUX9" s="28"/>
      <c r="PUY9" s="28"/>
      <c r="PUZ9" s="28"/>
      <c r="PVA9" s="28"/>
      <c r="PVB9" s="28"/>
      <c r="PVC9" s="28"/>
      <c r="PVD9" s="28"/>
      <c r="PVE9" s="28"/>
      <c r="PVF9" s="28"/>
      <c r="PVG9" s="28"/>
      <c r="PVH9" s="28"/>
      <c r="PVI9" s="28"/>
      <c r="PVJ9" s="28"/>
      <c r="PVK9" s="28"/>
      <c r="PVL9" s="28"/>
      <c r="PVM9" s="28"/>
      <c r="PVN9" s="28"/>
      <c r="PVO9" s="28"/>
      <c r="PVP9" s="28"/>
      <c r="PVQ9" s="28"/>
      <c r="PVR9" s="28"/>
      <c r="PVS9" s="28"/>
      <c r="PVT9" s="28"/>
      <c r="PVU9" s="28"/>
      <c r="PVV9" s="28"/>
      <c r="PVW9" s="28"/>
      <c r="PVX9" s="28"/>
      <c r="PVY9" s="28"/>
      <c r="PVZ9" s="28"/>
      <c r="PWA9" s="28"/>
      <c r="PWB9" s="28"/>
      <c r="PWC9" s="28"/>
      <c r="PWD9" s="28"/>
      <c r="PWE9" s="28"/>
      <c r="PWF9" s="28"/>
      <c r="PWG9" s="28"/>
      <c r="PWH9" s="28"/>
      <c r="PWI9" s="28"/>
      <c r="PWJ9" s="28"/>
      <c r="PWK9" s="28"/>
      <c r="PWL9" s="28"/>
      <c r="PWM9" s="28"/>
      <c r="PWN9" s="28"/>
      <c r="PWO9" s="28"/>
      <c r="PWP9" s="28"/>
      <c r="PWQ9" s="28"/>
      <c r="PWR9" s="28"/>
      <c r="PWS9" s="28"/>
      <c r="PWT9" s="28"/>
      <c r="PWU9" s="28"/>
      <c r="PWV9" s="28"/>
      <c r="PWW9" s="28"/>
      <c r="PWX9" s="28"/>
      <c r="PWY9" s="28"/>
      <c r="PWZ9" s="28"/>
      <c r="PXA9" s="28"/>
      <c r="PXB9" s="28"/>
      <c r="PXC9" s="28"/>
      <c r="PXD9" s="28"/>
      <c r="PXE9" s="28"/>
      <c r="PXF9" s="28"/>
      <c r="PXG9" s="28"/>
      <c r="PXH9" s="28"/>
      <c r="PXI9" s="28"/>
      <c r="PXJ9" s="28"/>
      <c r="PXK9" s="28"/>
      <c r="PXL9" s="28"/>
      <c r="PXM9" s="28"/>
      <c r="PXN9" s="28"/>
      <c r="PXO9" s="28"/>
      <c r="PXP9" s="28"/>
      <c r="PXQ9" s="28"/>
      <c r="PXR9" s="28"/>
      <c r="PXS9" s="28"/>
      <c r="PXT9" s="28"/>
      <c r="PXU9" s="28"/>
      <c r="PXV9" s="28"/>
      <c r="PXW9" s="28"/>
      <c r="PXX9" s="28"/>
      <c r="PXY9" s="28"/>
      <c r="PXZ9" s="28"/>
      <c r="PYA9" s="28"/>
      <c r="PYB9" s="28"/>
      <c r="PYC9" s="28"/>
      <c r="PYD9" s="28"/>
      <c r="PYE9" s="28"/>
      <c r="PYF9" s="28"/>
      <c r="PYG9" s="28"/>
      <c r="PYH9" s="28"/>
      <c r="PYI9" s="28"/>
      <c r="PYJ9" s="28"/>
      <c r="PYK9" s="28"/>
      <c r="PYL9" s="28"/>
      <c r="PYM9" s="28"/>
      <c r="PYN9" s="28"/>
      <c r="PYO9" s="28"/>
      <c r="PYP9" s="28"/>
      <c r="PYQ9" s="28"/>
      <c r="PYR9" s="28"/>
      <c r="PYS9" s="28"/>
      <c r="PYT9" s="28"/>
      <c r="PYU9" s="28"/>
      <c r="PYV9" s="28"/>
      <c r="PYW9" s="28"/>
      <c r="PYX9" s="28"/>
      <c r="PYY9" s="28"/>
      <c r="PYZ9" s="28"/>
      <c r="PZA9" s="28"/>
      <c r="PZB9" s="28"/>
      <c r="PZC9" s="28"/>
      <c r="PZD9" s="28"/>
      <c r="PZE9" s="28"/>
      <c r="PZF9" s="28"/>
      <c r="PZG9" s="28"/>
      <c r="PZH9" s="28"/>
      <c r="PZI9" s="28"/>
      <c r="PZJ9" s="28"/>
      <c r="PZK9" s="28"/>
      <c r="PZL9" s="28"/>
      <c r="PZM9" s="28"/>
      <c r="PZN9" s="28"/>
      <c r="PZO9" s="28"/>
      <c r="PZP9" s="28"/>
      <c r="PZQ9" s="28"/>
      <c r="PZR9" s="28"/>
      <c r="PZS9" s="28"/>
      <c r="PZT9" s="28"/>
      <c r="PZU9" s="28"/>
      <c r="PZV9" s="28"/>
      <c r="PZW9" s="28"/>
      <c r="PZX9" s="28"/>
      <c r="PZY9" s="28"/>
      <c r="PZZ9" s="28"/>
      <c r="QAA9" s="28"/>
      <c r="QAB9" s="28"/>
      <c r="QAC9" s="28"/>
      <c r="QAD9" s="28"/>
      <c r="QAE9" s="28"/>
      <c r="QAF9" s="28"/>
      <c r="QAG9" s="28"/>
      <c r="QAH9" s="28"/>
      <c r="QAI9" s="28"/>
      <c r="QAJ9" s="28"/>
      <c r="QAK9" s="28"/>
      <c r="QAL9" s="28"/>
      <c r="QAM9" s="28"/>
      <c r="QAN9" s="28"/>
      <c r="QAO9" s="28"/>
      <c r="QAP9" s="28"/>
      <c r="QAQ9" s="28"/>
      <c r="QAR9" s="28"/>
      <c r="QAS9" s="28"/>
      <c r="QAT9" s="28"/>
      <c r="QAU9" s="28"/>
      <c r="QAV9" s="28"/>
      <c r="QAW9" s="28"/>
      <c r="QAX9" s="28"/>
      <c r="QAY9" s="28"/>
      <c r="QAZ9" s="28"/>
      <c r="QBA9" s="28"/>
      <c r="QBB9" s="28"/>
      <c r="QBC9" s="28"/>
      <c r="QBD9" s="28"/>
      <c r="QBE9" s="28"/>
      <c r="QBF9" s="28"/>
      <c r="QBG9" s="28"/>
      <c r="QBH9" s="28"/>
      <c r="QBI9" s="28"/>
      <c r="QBJ9" s="28"/>
      <c r="QBK9" s="28"/>
      <c r="QBL9" s="28"/>
      <c r="QBM9" s="28"/>
      <c r="QBN9" s="28"/>
      <c r="QBO9" s="28"/>
      <c r="QBP9" s="28"/>
      <c r="QBQ9" s="28"/>
      <c r="QBR9" s="28"/>
      <c r="QBS9" s="28"/>
      <c r="QBT9" s="28"/>
      <c r="QBU9" s="28"/>
      <c r="QBV9" s="28"/>
      <c r="QBW9" s="28"/>
      <c r="QBX9" s="28"/>
      <c r="QBY9" s="28"/>
      <c r="QBZ9" s="28"/>
      <c r="QCA9" s="28"/>
      <c r="QCB9" s="28"/>
      <c r="QCC9" s="28"/>
      <c r="QCD9" s="28"/>
      <c r="QCE9" s="28"/>
      <c r="QCF9" s="28"/>
      <c r="QCG9" s="28"/>
      <c r="QCH9" s="28"/>
      <c r="QCI9" s="28"/>
      <c r="QCJ9" s="28"/>
      <c r="QCK9" s="28"/>
      <c r="QCL9" s="28"/>
      <c r="QCM9" s="28"/>
      <c r="QCN9" s="28"/>
      <c r="QCO9" s="28"/>
      <c r="QCP9" s="28"/>
      <c r="QCQ9" s="28"/>
      <c r="QCR9" s="28"/>
      <c r="QCS9" s="28"/>
      <c r="QCT9" s="28"/>
      <c r="QCU9" s="28"/>
      <c r="QCV9" s="28"/>
      <c r="QCW9" s="28"/>
      <c r="QCX9" s="28"/>
      <c r="QCY9" s="28"/>
      <c r="QCZ9" s="28"/>
      <c r="QDA9" s="28"/>
      <c r="QDB9" s="28"/>
      <c r="QDC9" s="28"/>
      <c r="QDD9" s="28"/>
      <c r="QDE9" s="28"/>
      <c r="QDF9" s="28"/>
      <c r="QDG9" s="28"/>
      <c r="QDH9" s="28"/>
      <c r="QDI9" s="28"/>
      <c r="QDJ9" s="28"/>
      <c r="QDK9" s="28"/>
      <c r="QDL9" s="28"/>
      <c r="QDM9" s="28"/>
      <c r="QDN9" s="28"/>
      <c r="QDO9" s="28"/>
      <c r="QDP9" s="28"/>
      <c r="QDQ9" s="28"/>
      <c r="QDR9" s="28"/>
      <c r="QDS9" s="28"/>
      <c r="QDT9" s="28"/>
      <c r="QDU9" s="28"/>
      <c r="QDV9" s="28"/>
      <c r="QDW9" s="28"/>
      <c r="QDX9" s="28"/>
      <c r="QDY9" s="28"/>
      <c r="QDZ9" s="28"/>
      <c r="QEA9" s="28"/>
      <c r="QEB9" s="28"/>
      <c r="QEC9" s="28"/>
      <c r="QED9" s="28"/>
      <c r="QEE9" s="28"/>
      <c r="QEF9" s="28"/>
      <c r="QEG9" s="28"/>
      <c r="QEH9" s="28"/>
      <c r="QEI9" s="28"/>
      <c r="QEJ9" s="28"/>
      <c r="QEK9" s="28"/>
      <c r="QEL9" s="28"/>
      <c r="QEM9" s="28"/>
      <c r="QEN9" s="28"/>
      <c r="QEO9" s="28"/>
      <c r="QEP9" s="28"/>
      <c r="QEQ9" s="28"/>
      <c r="QER9" s="28"/>
      <c r="QES9" s="28"/>
      <c r="QET9" s="28"/>
      <c r="QEU9" s="28"/>
      <c r="QEV9" s="28"/>
      <c r="QEW9" s="28"/>
      <c r="QEX9" s="28"/>
      <c r="QEY9" s="28"/>
      <c r="QEZ9" s="28"/>
      <c r="QFA9" s="28"/>
      <c r="QFB9" s="28"/>
      <c r="QFC9" s="28"/>
      <c r="QFD9" s="28"/>
      <c r="QFE9" s="28"/>
      <c r="QFF9" s="28"/>
      <c r="QFG9" s="28"/>
      <c r="QFH9" s="28"/>
      <c r="QFI9" s="28"/>
      <c r="QFJ9" s="28"/>
      <c r="QFK9" s="28"/>
      <c r="QFL9" s="28"/>
      <c r="QFM9" s="28"/>
      <c r="QFN9" s="28"/>
      <c r="QFO9" s="28"/>
      <c r="QFP9" s="28"/>
      <c r="QFQ9" s="28"/>
      <c r="QFR9" s="28"/>
      <c r="QFS9" s="28"/>
      <c r="QFT9" s="28"/>
      <c r="QFU9" s="28"/>
      <c r="QFV9" s="28"/>
      <c r="QFW9" s="28"/>
      <c r="QFX9" s="28"/>
      <c r="QFY9" s="28"/>
      <c r="QFZ9" s="28"/>
      <c r="QGA9" s="28"/>
      <c r="QGB9" s="28"/>
      <c r="QGC9" s="28"/>
      <c r="QGD9" s="28"/>
      <c r="QGE9" s="28"/>
      <c r="QGF9" s="28"/>
      <c r="QGG9" s="28"/>
      <c r="QGH9" s="28"/>
      <c r="QGI9" s="28"/>
      <c r="QGJ9" s="28"/>
      <c r="QGK9" s="28"/>
      <c r="QGL9" s="28"/>
      <c r="QGM9" s="28"/>
      <c r="QGN9" s="28"/>
      <c r="QGO9" s="28"/>
      <c r="QGP9" s="28"/>
      <c r="QGQ9" s="28"/>
      <c r="QGR9" s="28"/>
      <c r="QGS9" s="28"/>
      <c r="QGT9" s="28"/>
      <c r="QGU9" s="28"/>
      <c r="QGV9" s="28"/>
      <c r="QGW9" s="28"/>
      <c r="QGX9" s="28"/>
      <c r="QGY9" s="28"/>
      <c r="QGZ9" s="28"/>
      <c r="QHA9" s="28"/>
      <c r="QHB9" s="28"/>
      <c r="QHC9" s="28"/>
      <c r="QHD9" s="28"/>
      <c r="QHE9" s="28"/>
      <c r="QHF9" s="28"/>
      <c r="QHG9" s="28"/>
      <c r="QHH9" s="28"/>
      <c r="QHI9" s="28"/>
      <c r="QHJ9" s="28"/>
      <c r="QHK9" s="28"/>
      <c r="QHL9" s="28"/>
      <c r="QHM9" s="28"/>
      <c r="QHN9" s="28"/>
      <c r="QHO9" s="28"/>
      <c r="QHP9" s="28"/>
      <c r="QHQ9" s="28"/>
      <c r="QHR9" s="28"/>
      <c r="QHS9" s="28"/>
      <c r="QHT9" s="28"/>
      <c r="QHU9" s="28"/>
      <c r="QHV9" s="28"/>
      <c r="QHW9" s="28"/>
      <c r="QHX9" s="28"/>
      <c r="QHY9" s="28"/>
      <c r="QHZ9" s="28"/>
      <c r="QIA9" s="28"/>
      <c r="QIB9" s="28"/>
      <c r="QIC9" s="28"/>
      <c r="QID9" s="28"/>
      <c r="QIE9" s="28"/>
      <c r="QIF9" s="28"/>
      <c r="QIG9" s="28"/>
      <c r="QIH9" s="28"/>
      <c r="QII9" s="28"/>
      <c r="QIJ9" s="28"/>
      <c r="QIK9" s="28"/>
      <c r="QIL9" s="28"/>
      <c r="QIM9" s="28"/>
      <c r="QIN9" s="28"/>
      <c r="QIO9" s="28"/>
      <c r="QIP9" s="28"/>
      <c r="QIQ9" s="28"/>
      <c r="QIR9" s="28"/>
      <c r="QIS9" s="28"/>
      <c r="QIT9" s="28"/>
      <c r="QIU9" s="28"/>
      <c r="QIV9" s="28"/>
      <c r="QIW9" s="28"/>
      <c r="QIX9" s="28"/>
      <c r="QIY9" s="28"/>
      <c r="QIZ9" s="28"/>
      <c r="QJA9" s="28"/>
      <c r="QJB9" s="28"/>
      <c r="QJC9" s="28"/>
      <c r="QJD9" s="28"/>
      <c r="QJE9" s="28"/>
      <c r="QJF9" s="28"/>
      <c r="QJG9" s="28"/>
      <c r="QJH9" s="28"/>
      <c r="QJI9" s="28"/>
      <c r="QJJ9" s="28"/>
      <c r="QJK9" s="28"/>
      <c r="QJL9" s="28"/>
      <c r="QJM9" s="28"/>
      <c r="QJN9" s="28"/>
      <c r="QJO9" s="28"/>
      <c r="QJP9" s="28"/>
      <c r="QJQ9" s="28"/>
      <c r="QJR9" s="28"/>
      <c r="QJS9" s="28"/>
      <c r="QJT9" s="28"/>
      <c r="QJU9" s="28"/>
      <c r="QJV9" s="28"/>
      <c r="QJW9" s="28"/>
      <c r="QJX9" s="28"/>
      <c r="QJY9" s="28"/>
      <c r="QJZ9" s="28"/>
      <c r="QKA9" s="28"/>
      <c r="QKB9" s="28"/>
      <c r="QKC9" s="28"/>
      <c r="QKD9" s="28"/>
      <c r="QKE9" s="28"/>
      <c r="QKF9" s="28"/>
      <c r="QKG9" s="28"/>
      <c r="QKH9" s="28"/>
      <c r="QKI9" s="28"/>
      <c r="QKJ9" s="28"/>
      <c r="QKK9" s="28"/>
      <c r="QKL9" s="28"/>
      <c r="QKM9" s="28"/>
      <c r="QKN9" s="28"/>
      <c r="QKO9" s="28"/>
      <c r="QKP9" s="28"/>
      <c r="QKQ9" s="28"/>
      <c r="QKR9" s="28"/>
      <c r="QKS9" s="28"/>
      <c r="QKT9" s="28"/>
      <c r="QKU9" s="28"/>
      <c r="QKV9" s="28"/>
      <c r="QKW9" s="28"/>
      <c r="QKX9" s="28"/>
      <c r="QKY9" s="28"/>
      <c r="QKZ9" s="28"/>
      <c r="QLA9" s="28"/>
      <c r="QLB9" s="28"/>
      <c r="QLC9" s="28"/>
      <c r="QLD9" s="28"/>
      <c r="QLE9" s="28"/>
      <c r="QLF9" s="28"/>
      <c r="QLG9" s="28"/>
      <c r="QLH9" s="28"/>
      <c r="QLI9" s="28"/>
      <c r="QLJ9" s="28"/>
      <c r="QLK9" s="28"/>
      <c r="QLL9" s="28"/>
      <c r="QLM9" s="28"/>
      <c r="QLN9" s="28"/>
      <c r="QLO9" s="28"/>
      <c r="QLP9" s="28"/>
      <c r="QLQ9" s="28"/>
      <c r="QLR9" s="28"/>
      <c r="QLS9" s="28"/>
      <c r="QLT9" s="28"/>
      <c r="QLU9" s="28"/>
      <c r="QLV9" s="28"/>
      <c r="QLW9" s="28"/>
      <c r="QLX9" s="28"/>
      <c r="QLY9" s="28"/>
      <c r="QLZ9" s="28"/>
      <c r="QMA9" s="28"/>
      <c r="QMB9" s="28"/>
      <c r="QMC9" s="28"/>
      <c r="QMD9" s="28"/>
      <c r="QME9" s="28"/>
      <c r="QMF9" s="28"/>
      <c r="QMG9" s="28"/>
      <c r="QMH9" s="28"/>
      <c r="QMI9" s="28"/>
      <c r="QMJ9" s="28"/>
      <c r="QMK9" s="28"/>
      <c r="QML9" s="28"/>
      <c r="QMM9" s="28"/>
      <c r="QMN9" s="28"/>
      <c r="QMO9" s="28"/>
      <c r="QMP9" s="28"/>
      <c r="QMQ9" s="28"/>
      <c r="QMR9" s="28"/>
      <c r="QMS9" s="28"/>
      <c r="QMT9" s="28"/>
      <c r="QMU9" s="28"/>
      <c r="QMV9" s="28"/>
      <c r="QMW9" s="28"/>
      <c r="QMX9" s="28"/>
      <c r="QMY9" s="28"/>
      <c r="QMZ9" s="28"/>
      <c r="QNA9" s="28"/>
      <c r="QNB9" s="28"/>
      <c r="QNC9" s="28"/>
      <c r="QND9" s="28"/>
      <c r="QNE9" s="28"/>
      <c r="QNF9" s="28"/>
      <c r="QNG9" s="28"/>
      <c r="QNH9" s="28"/>
      <c r="QNI9" s="28"/>
      <c r="QNJ9" s="28"/>
      <c r="QNK9" s="28"/>
      <c r="QNL9" s="28"/>
      <c r="QNM9" s="28"/>
      <c r="QNN9" s="28"/>
      <c r="QNO9" s="28"/>
      <c r="QNP9" s="28"/>
      <c r="QNQ9" s="28"/>
      <c r="QNR9" s="28"/>
      <c r="QNS9" s="28"/>
      <c r="QNT9" s="28"/>
      <c r="QNU9" s="28"/>
      <c r="QNV9" s="28"/>
      <c r="QNW9" s="28"/>
      <c r="QNX9" s="28"/>
      <c r="QNY9" s="28"/>
      <c r="QNZ9" s="28"/>
      <c r="QOA9" s="28"/>
      <c r="QOB9" s="28"/>
      <c r="QOC9" s="28"/>
      <c r="QOD9" s="28"/>
      <c r="QOE9" s="28"/>
      <c r="QOF9" s="28"/>
      <c r="QOG9" s="28"/>
      <c r="QOH9" s="28"/>
      <c r="QOI9" s="28"/>
      <c r="QOJ9" s="28"/>
      <c r="QOK9" s="28"/>
      <c r="QOL9" s="28"/>
      <c r="QOM9" s="28"/>
      <c r="QON9" s="28"/>
      <c r="QOO9" s="28"/>
      <c r="QOP9" s="28"/>
      <c r="QOQ9" s="28"/>
      <c r="QOR9" s="28"/>
      <c r="QOS9" s="28"/>
      <c r="QOT9" s="28"/>
      <c r="QOU9" s="28"/>
      <c r="QOV9" s="28"/>
      <c r="QOW9" s="28"/>
      <c r="QOX9" s="28"/>
      <c r="QOY9" s="28"/>
      <c r="QOZ9" s="28"/>
      <c r="QPA9" s="28"/>
      <c r="QPB9" s="28"/>
      <c r="QPC9" s="28"/>
      <c r="QPD9" s="28"/>
      <c r="QPE9" s="28"/>
      <c r="QPF9" s="28"/>
      <c r="QPG9" s="28"/>
      <c r="QPH9" s="28"/>
      <c r="QPI9" s="28"/>
      <c r="QPJ9" s="28"/>
      <c r="QPK9" s="28"/>
      <c r="QPL9" s="28"/>
      <c r="QPM9" s="28"/>
      <c r="QPN9" s="28"/>
      <c r="QPO9" s="28"/>
      <c r="QPP9" s="28"/>
      <c r="QPQ9" s="28"/>
      <c r="QPR9" s="28"/>
      <c r="QPS9" s="28"/>
      <c r="QPT9" s="28"/>
      <c r="QPU9" s="28"/>
      <c r="QPV9" s="28"/>
      <c r="QPW9" s="28"/>
      <c r="QPX9" s="28"/>
      <c r="QPY9" s="28"/>
      <c r="QPZ9" s="28"/>
      <c r="QQA9" s="28"/>
      <c r="QQB9" s="28"/>
      <c r="QQC9" s="28"/>
      <c r="QQD9" s="28"/>
      <c r="QQE9" s="28"/>
      <c r="QQF9" s="28"/>
      <c r="QQG9" s="28"/>
      <c r="QQH9" s="28"/>
      <c r="QQI9" s="28"/>
      <c r="QQJ9" s="28"/>
      <c r="QQK9" s="28"/>
      <c r="QQL9" s="28"/>
      <c r="QQM9" s="28"/>
      <c r="QQN9" s="28"/>
      <c r="QQO9" s="28"/>
      <c r="QQP9" s="28"/>
      <c r="QQQ9" s="28"/>
      <c r="QQR9" s="28"/>
      <c r="QQS9" s="28"/>
      <c r="QQT9" s="28"/>
      <c r="QQU9" s="28"/>
      <c r="QQV9" s="28"/>
      <c r="QQW9" s="28"/>
      <c r="QQX9" s="28"/>
      <c r="QQY9" s="28"/>
      <c r="QQZ9" s="28"/>
      <c r="QRA9" s="28"/>
      <c r="QRB9" s="28"/>
      <c r="QRC9" s="28"/>
      <c r="QRD9" s="28"/>
      <c r="QRE9" s="28"/>
      <c r="QRF9" s="28"/>
      <c r="QRG9" s="28"/>
      <c r="QRH9" s="28"/>
      <c r="QRI9" s="28"/>
      <c r="QRJ9" s="28"/>
      <c r="QRK9" s="28"/>
      <c r="QRL9" s="28"/>
      <c r="QRM9" s="28"/>
      <c r="QRN9" s="28"/>
      <c r="QRO9" s="28"/>
      <c r="QRP9" s="28"/>
      <c r="QRQ9" s="28"/>
      <c r="QRR9" s="28"/>
      <c r="QRS9" s="28"/>
      <c r="QRT9" s="28"/>
      <c r="QRU9" s="28"/>
      <c r="QRV9" s="28"/>
      <c r="QRW9" s="28"/>
      <c r="QRX9" s="28"/>
      <c r="QRY9" s="28"/>
      <c r="QRZ9" s="28"/>
      <c r="QSA9" s="28"/>
      <c r="QSB9" s="28"/>
      <c r="QSC9" s="28"/>
      <c r="QSD9" s="28"/>
      <c r="QSE9" s="28"/>
      <c r="QSF9" s="28"/>
      <c r="QSG9" s="28"/>
      <c r="QSH9" s="28"/>
      <c r="QSI9" s="28"/>
      <c r="QSJ9" s="28"/>
      <c r="QSK9" s="28"/>
      <c r="QSL9" s="28"/>
      <c r="QSM9" s="28"/>
      <c r="QSN9" s="28"/>
      <c r="QSO9" s="28"/>
      <c r="QSP9" s="28"/>
      <c r="QSQ9" s="28"/>
      <c r="QSR9" s="28"/>
      <c r="QSS9" s="28"/>
      <c r="QST9" s="28"/>
      <c r="QSU9" s="28"/>
      <c r="QSV9" s="28"/>
      <c r="QSW9" s="28"/>
      <c r="QSX9" s="28"/>
      <c r="QSY9" s="28"/>
      <c r="QSZ9" s="28"/>
      <c r="QTA9" s="28"/>
      <c r="QTB9" s="28"/>
      <c r="QTC9" s="28"/>
      <c r="QTD9" s="28"/>
      <c r="QTE9" s="28"/>
      <c r="QTF9" s="28"/>
      <c r="QTG9" s="28"/>
      <c r="QTH9" s="28"/>
      <c r="QTI9" s="28"/>
      <c r="QTJ9" s="28"/>
      <c r="QTK9" s="28"/>
      <c r="QTL9" s="28"/>
      <c r="QTM9" s="28"/>
      <c r="QTN9" s="28"/>
      <c r="QTO9" s="28"/>
      <c r="QTP9" s="28"/>
      <c r="QTQ9" s="28"/>
      <c r="QTR9" s="28"/>
      <c r="QTS9" s="28"/>
      <c r="QTT9" s="28"/>
      <c r="QTU9" s="28"/>
      <c r="QTV9" s="28"/>
      <c r="QTW9" s="28"/>
      <c r="QTX9" s="28"/>
      <c r="QTY9" s="28"/>
      <c r="QTZ9" s="28"/>
      <c r="QUA9" s="28"/>
      <c r="QUB9" s="28"/>
      <c r="QUC9" s="28"/>
      <c r="QUD9" s="28"/>
      <c r="QUE9" s="28"/>
      <c r="QUF9" s="28"/>
      <c r="QUG9" s="28"/>
      <c r="QUH9" s="28"/>
      <c r="QUI9" s="28"/>
      <c r="QUJ9" s="28"/>
      <c r="QUK9" s="28"/>
      <c r="QUL9" s="28"/>
      <c r="QUM9" s="28"/>
      <c r="QUN9" s="28"/>
      <c r="QUO9" s="28"/>
      <c r="QUP9" s="28"/>
      <c r="QUQ9" s="28"/>
      <c r="QUR9" s="28"/>
      <c r="QUS9" s="28"/>
      <c r="QUT9" s="28"/>
      <c r="QUU9" s="28"/>
      <c r="QUV9" s="28"/>
      <c r="QUW9" s="28"/>
      <c r="QUX9" s="28"/>
      <c r="QUY9" s="28"/>
      <c r="QUZ9" s="28"/>
      <c r="QVA9" s="28"/>
      <c r="QVB9" s="28"/>
      <c r="QVC9" s="28"/>
      <c r="QVD9" s="28"/>
      <c r="QVE9" s="28"/>
      <c r="QVF9" s="28"/>
      <c r="QVG9" s="28"/>
      <c r="QVH9" s="28"/>
      <c r="QVI9" s="28"/>
      <c r="QVJ9" s="28"/>
      <c r="QVK9" s="28"/>
      <c r="QVL9" s="28"/>
      <c r="QVM9" s="28"/>
      <c r="QVN9" s="28"/>
      <c r="QVO9" s="28"/>
      <c r="QVP9" s="28"/>
      <c r="QVQ9" s="28"/>
      <c r="QVR9" s="28"/>
      <c r="QVS9" s="28"/>
      <c r="QVT9" s="28"/>
      <c r="QVU9" s="28"/>
      <c r="QVV9" s="28"/>
      <c r="QVW9" s="28"/>
      <c r="QVX9" s="28"/>
      <c r="QVY9" s="28"/>
      <c r="QVZ9" s="28"/>
      <c r="QWA9" s="28"/>
      <c r="QWB9" s="28"/>
      <c r="QWC9" s="28"/>
      <c r="QWD9" s="28"/>
      <c r="QWE9" s="28"/>
      <c r="QWF9" s="28"/>
      <c r="QWG9" s="28"/>
      <c r="QWH9" s="28"/>
      <c r="QWI9" s="28"/>
      <c r="QWJ9" s="28"/>
      <c r="QWK9" s="28"/>
      <c r="QWL9" s="28"/>
      <c r="QWM9" s="28"/>
      <c r="QWN9" s="28"/>
      <c r="QWO9" s="28"/>
      <c r="QWP9" s="28"/>
      <c r="QWQ9" s="28"/>
      <c r="QWR9" s="28"/>
      <c r="QWS9" s="28"/>
      <c r="QWT9" s="28"/>
      <c r="QWU9" s="28"/>
      <c r="QWV9" s="28"/>
      <c r="QWW9" s="28"/>
      <c r="QWX9" s="28"/>
      <c r="QWY9" s="28"/>
      <c r="QWZ9" s="28"/>
      <c r="QXA9" s="28"/>
      <c r="QXB9" s="28"/>
      <c r="QXC9" s="28"/>
      <c r="QXD9" s="28"/>
      <c r="QXE9" s="28"/>
      <c r="QXF9" s="28"/>
      <c r="QXG9" s="28"/>
      <c r="QXH9" s="28"/>
      <c r="QXI9" s="28"/>
      <c r="QXJ9" s="28"/>
      <c r="QXK9" s="28"/>
      <c r="QXL9" s="28"/>
      <c r="QXM9" s="28"/>
      <c r="QXN9" s="28"/>
      <c r="QXO9" s="28"/>
      <c r="QXP9" s="28"/>
      <c r="QXQ9" s="28"/>
      <c r="QXR9" s="28"/>
      <c r="QXS9" s="28"/>
      <c r="QXT9" s="28"/>
      <c r="QXU9" s="28"/>
      <c r="QXV9" s="28"/>
      <c r="QXW9" s="28"/>
      <c r="QXX9" s="28"/>
      <c r="QXY9" s="28"/>
      <c r="QXZ9" s="28"/>
      <c r="QYA9" s="28"/>
      <c r="QYB9" s="28"/>
      <c r="QYC9" s="28"/>
      <c r="QYD9" s="28"/>
      <c r="QYE9" s="28"/>
      <c r="QYF9" s="28"/>
      <c r="QYG9" s="28"/>
      <c r="QYH9" s="28"/>
      <c r="QYI9" s="28"/>
      <c r="QYJ9" s="28"/>
      <c r="QYK9" s="28"/>
      <c r="QYL9" s="28"/>
      <c r="QYM9" s="28"/>
      <c r="QYN9" s="28"/>
      <c r="QYO9" s="28"/>
      <c r="QYP9" s="28"/>
      <c r="QYQ9" s="28"/>
      <c r="QYR9" s="28"/>
      <c r="QYS9" s="28"/>
      <c r="QYT9" s="28"/>
      <c r="QYU9" s="28"/>
      <c r="QYV9" s="28"/>
      <c r="QYW9" s="28"/>
      <c r="QYX9" s="28"/>
      <c r="QYY9" s="28"/>
      <c r="QYZ9" s="28"/>
      <c r="QZA9" s="28"/>
      <c r="QZB9" s="28"/>
      <c r="QZC9" s="28"/>
      <c r="QZD9" s="28"/>
      <c r="QZE9" s="28"/>
      <c r="QZF9" s="28"/>
      <c r="QZG9" s="28"/>
      <c r="QZH9" s="28"/>
      <c r="QZI9" s="28"/>
      <c r="QZJ9" s="28"/>
      <c r="QZK9" s="28"/>
      <c r="QZL9" s="28"/>
      <c r="QZM9" s="28"/>
      <c r="QZN9" s="28"/>
      <c r="QZO9" s="28"/>
      <c r="QZP9" s="28"/>
      <c r="QZQ9" s="28"/>
      <c r="QZR9" s="28"/>
      <c r="QZS9" s="28"/>
      <c r="QZT9" s="28"/>
      <c r="QZU9" s="28"/>
      <c r="QZV9" s="28"/>
      <c r="QZW9" s="28"/>
      <c r="QZX9" s="28"/>
      <c r="QZY9" s="28"/>
      <c r="QZZ9" s="28"/>
      <c r="RAA9" s="28"/>
      <c r="RAB9" s="28"/>
      <c r="RAC9" s="28"/>
      <c r="RAD9" s="28"/>
      <c r="RAE9" s="28"/>
      <c r="RAF9" s="28"/>
      <c r="RAG9" s="28"/>
      <c r="RAH9" s="28"/>
      <c r="RAI9" s="28"/>
      <c r="RAJ9" s="28"/>
      <c r="RAK9" s="28"/>
      <c r="RAL9" s="28"/>
      <c r="RAM9" s="28"/>
      <c r="RAN9" s="28"/>
      <c r="RAO9" s="28"/>
      <c r="RAP9" s="28"/>
      <c r="RAQ9" s="28"/>
      <c r="RAR9" s="28"/>
      <c r="RAS9" s="28"/>
      <c r="RAT9" s="28"/>
      <c r="RAU9" s="28"/>
      <c r="RAV9" s="28"/>
      <c r="RAW9" s="28"/>
      <c r="RAX9" s="28"/>
      <c r="RAY9" s="28"/>
      <c r="RAZ9" s="28"/>
      <c r="RBA9" s="28"/>
      <c r="RBB9" s="28"/>
      <c r="RBC9" s="28"/>
      <c r="RBD9" s="28"/>
      <c r="RBE9" s="28"/>
      <c r="RBF9" s="28"/>
      <c r="RBG9" s="28"/>
      <c r="RBH9" s="28"/>
      <c r="RBI9" s="28"/>
      <c r="RBJ9" s="28"/>
      <c r="RBK9" s="28"/>
      <c r="RBL9" s="28"/>
      <c r="RBM9" s="28"/>
      <c r="RBN9" s="28"/>
      <c r="RBO9" s="28"/>
      <c r="RBP9" s="28"/>
      <c r="RBQ9" s="28"/>
      <c r="RBR9" s="28"/>
      <c r="RBS9" s="28"/>
      <c r="RBT9" s="28"/>
      <c r="RBU9" s="28"/>
      <c r="RBV9" s="28"/>
      <c r="RBW9" s="28"/>
      <c r="RBX9" s="28"/>
      <c r="RBY9" s="28"/>
      <c r="RBZ9" s="28"/>
      <c r="RCA9" s="28"/>
      <c r="RCB9" s="28"/>
      <c r="RCC9" s="28"/>
      <c r="RCD9" s="28"/>
      <c r="RCE9" s="28"/>
      <c r="RCF9" s="28"/>
      <c r="RCG9" s="28"/>
      <c r="RCH9" s="28"/>
      <c r="RCI9" s="28"/>
      <c r="RCJ9" s="28"/>
      <c r="RCK9" s="28"/>
      <c r="RCL9" s="28"/>
      <c r="RCM9" s="28"/>
      <c r="RCN9" s="28"/>
      <c r="RCO9" s="28"/>
      <c r="RCP9" s="28"/>
      <c r="RCQ9" s="28"/>
      <c r="RCR9" s="28"/>
      <c r="RCS9" s="28"/>
      <c r="RCT9" s="28"/>
      <c r="RCU9" s="28"/>
      <c r="RCV9" s="28"/>
      <c r="RCW9" s="28"/>
      <c r="RCX9" s="28"/>
      <c r="RCY9" s="28"/>
      <c r="RCZ9" s="28"/>
      <c r="RDA9" s="28"/>
      <c r="RDB9" s="28"/>
      <c r="RDC9" s="28"/>
      <c r="RDD9" s="28"/>
      <c r="RDE9" s="28"/>
      <c r="RDF9" s="28"/>
      <c r="RDG9" s="28"/>
      <c r="RDH9" s="28"/>
      <c r="RDI9" s="28"/>
      <c r="RDJ9" s="28"/>
      <c r="RDK9" s="28"/>
      <c r="RDL9" s="28"/>
      <c r="RDM9" s="28"/>
      <c r="RDN9" s="28"/>
      <c r="RDO9" s="28"/>
      <c r="RDP9" s="28"/>
      <c r="RDQ9" s="28"/>
      <c r="RDR9" s="28"/>
      <c r="RDS9" s="28"/>
      <c r="RDT9" s="28"/>
      <c r="RDU9" s="28"/>
      <c r="RDV9" s="28"/>
      <c r="RDW9" s="28"/>
      <c r="RDX9" s="28"/>
      <c r="RDY9" s="28"/>
      <c r="RDZ9" s="28"/>
      <c r="REA9" s="28"/>
      <c r="REB9" s="28"/>
      <c r="REC9" s="28"/>
      <c r="RED9" s="28"/>
      <c r="REE9" s="28"/>
      <c r="REF9" s="28"/>
      <c r="REG9" s="28"/>
      <c r="REH9" s="28"/>
      <c r="REI9" s="28"/>
      <c r="REJ9" s="28"/>
      <c r="REK9" s="28"/>
      <c r="REL9" s="28"/>
      <c r="REM9" s="28"/>
      <c r="REN9" s="28"/>
      <c r="REO9" s="28"/>
      <c r="REP9" s="28"/>
      <c r="REQ9" s="28"/>
      <c r="RER9" s="28"/>
      <c r="RES9" s="28"/>
      <c r="RET9" s="28"/>
      <c r="REU9" s="28"/>
      <c r="REV9" s="28"/>
      <c r="REW9" s="28"/>
      <c r="REX9" s="28"/>
      <c r="REY9" s="28"/>
      <c r="REZ9" s="28"/>
      <c r="RFA9" s="28"/>
      <c r="RFB9" s="28"/>
      <c r="RFC9" s="28"/>
      <c r="RFD9" s="28"/>
      <c r="RFE9" s="28"/>
      <c r="RFF9" s="28"/>
      <c r="RFG9" s="28"/>
      <c r="RFH9" s="28"/>
      <c r="RFI9" s="28"/>
      <c r="RFJ9" s="28"/>
      <c r="RFK9" s="28"/>
      <c r="RFL9" s="28"/>
      <c r="RFM9" s="28"/>
      <c r="RFN9" s="28"/>
      <c r="RFO9" s="28"/>
      <c r="RFP9" s="28"/>
      <c r="RFQ9" s="28"/>
      <c r="RFR9" s="28"/>
      <c r="RFS9" s="28"/>
      <c r="RFT9" s="28"/>
      <c r="RFU9" s="28"/>
      <c r="RFV9" s="28"/>
      <c r="RFW9" s="28"/>
      <c r="RFX9" s="28"/>
      <c r="RFY9" s="28"/>
      <c r="RFZ9" s="28"/>
      <c r="RGA9" s="28"/>
      <c r="RGB9" s="28"/>
      <c r="RGC9" s="28"/>
      <c r="RGD9" s="28"/>
      <c r="RGE9" s="28"/>
      <c r="RGF9" s="28"/>
      <c r="RGG9" s="28"/>
      <c r="RGH9" s="28"/>
      <c r="RGI9" s="28"/>
      <c r="RGJ9" s="28"/>
      <c r="RGK9" s="28"/>
      <c r="RGL9" s="28"/>
      <c r="RGM9" s="28"/>
      <c r="RGN9" s="28"/>
      <c r="RGO9" s="28"/>
      <c r="RGP9" s="28"/>
      <c r="RGQ9" s="28"/>
      <c r="RGR9" s="28"/>
      <c r="RGS9" s="28"/>
      <c r="RGT9" s="28"/>
      <c r="RGU9" s="28"/>
      <c r="RGV9" s="28"/>
      <c r="RGW9" s="28"/>
      <c r="RGX9" s="28"/>
      <c r="RGY9" s="28"/>
      <c r="RGZ9" s="28"/>
      <c r="RHA9" s="28"/>
      <c r="RHB9" s="28"/>
      <c r="RHC9" s="28"/>
      <c r="RHD9" s="28"/>
      <c r="RHE9" s="28"/>
      <c r="RHF9" s="28"/>
      <c r="RHG9" s="28"/>
      <c r="RHH9" s="28"/>
      <c r="RHI9" s="28"/>
      <c r="RHJ9" s="28"/>
      <c r="RHK9" s="28"/>
      <c r="RHL9" s="28"/>
      <c r="RHM9" s="28"/>
      <c r="RHN9" s="28"/>
      <c r="RHO9" s="28"/>
      <c r="RHP9" s="28"/>
      <c r="RHQ9" s="28"/>
      <c r="RHR9" s="28"/>
      <c r="RHS9" s="28"/>
      <c r="RHT9" s="28"/>
      <c r="RHU9" s="28"/>
      <c r="RHV9" s="28"/>
      <c r="RHW9" s="28"/>
      <c r="RHX9" s="28"/>
      <c r="RHY9" s="28"/>
      <c r="RHZ9" s="28"/>
      <c r="RIA9" s="28"/>
      <c r="RIB9" s="28"/>
      <c r="RIC9" s="28"/>
      <c r="RID9" s="28"/>
      <c r="RIE9" s="28"/>
      <c r="RIF9" s="28"/>
      <c r="RIG9" s="28"/>
      <c r="RIH9" s="28"/>
      <c r="RII9" s="28"/>
      <c r="RIJ9" s="28"/>
      <c r="RIK9" s="28"/>
      <c r="RIL9" s="28"/>
      <c r="RIM9" s="28"/>
      <c r="RIN9" s="28"/>
      <c r="RIO9" s="28"/>
      <c r="RIP9" s="28"/>
      <c r="RIQ9" s="28"/>
      <c r="RIR9" s="28"/>
      <c r="RIS9" s="28"/>
      <c r="RIT9" s="28"/>
      <c r="RIU9" s="28"/>
      <c r="RIV9" s="28"/>
      <c r="RIW9" s="28"/>
      <c r="RIX9" s="28"/>
      <c r="RIY9" s="28"/>
      <c r="RIZ9" s="28"/>
      <c r="RJA9" s="28"/>
      <c r="RJB9" s="28"/>
      <c r="RJC9" s="28"/>
      <c r="RJD9" s="28"/>
      <c r="RJE9" s="28"/>
      <c r="RJF9" s="28"/>
      <c r="RJG9" s="28"/>
      <c r="RJH9" s="28"/>
      <c r="RJI9" s="28"/>
      <c r="RJJ9" s="28"/>
      <c r="RJK9" s="28"/>
      <c r="RJL9" s="28"/>
      <c r="RJM9" s="28"/>
      <c r="RJN9" s="28"/>
      <c r="RJO9" s="28"/>
      <c r="RJP9" s="28"/>
      <c r="RJQ9" s="28"/>
      <c r="RJR9" s="28"/>
      <c r="RJS9" s="28"/>
      <c r="RJT9" s="28"/>
      <c r="RJU9" s="28"/>
      <c r="RJV9" s="28"/>
      <c r="RJW9" s="28"/>
      <c r="RJX9" s="28"/>
      <c r="RJY9" s="28"/>
      <c r="RJZ9" s="28"/>
      <c r="RKA9" s="28"/>
      <c r="RKB9" s="28"/>
      <c r="RKC9" s="28"/>
      <c r="RKD9" s="28"/>
      <c r="RKE9" s="28"/>
      <c r="RKF9" s="28"/>
      <c r="RKG9" s="28"/>
      <c r="RKH9" s="28"/>
      <c r="RKI9" s="28"/>
      <c r="RKJ9" s="28"/>
      <c r="RKK9" s="28"/>
      <c r="RKL9" s="28"/>
      <c r="RKM9" s="28"/>
      <c r="RKN9" s="28"/>
      <c r="RKO9" s="28"/>
      <c r="RKP9" s="28"/>
      <c r="RKQ9" s="28"/>
      <c r="RKR9" s="28"/>
      <c r="RKS9" s="28"/>
      <c r="RKT9" s="28"/>
      <c r="RKU9" s="28"/>
      <c r="RKV9" s="28"/>
      <c r="RKW9" s="28"/>
      <c r="RKX9" s="28"/>
      <c r="RKY9" s="28"/>
      <c r="RKZ9" s="28"/>
      <c r="RLA9" s="28"/>
      <c r="RLB9" s="28"/>
      <c r="RLC9" s="28"/>
      <c r="RLD9" s="28"/>
      <c r="RLE9" s="28"/>
      <c r="RLF9" s="28"/>
      <c r="RLG9" s="28"/>
      <c r="RLH9" s="28"/>
      <c r="RLI9" s="28"/>
      <c r="RLJ9" s="28"/>
      <c r="RLK9" s="28"/>
      <c r="RLL9" s="28"/>
      <c r="RLM9" s="28"/>
      <c r="RLN9" s="28"/>
      <c r="RLO9" s="28"/>
      <c r="RLP9" s="28"/>
      <c r="RLQ9" s="28"/>
      <c r="RLR9" s="28"/>
      <c r="RLS9" s="28"/>
      <c r="RLT9" s="28"/>
      <c r="RLU9" s="28"/>
      <c r="RLV9" s="28"/>
      <c r="RLW9" s="28"/>
      <c r="RLX9" s="28"/>
      <c r="RLY9" s="28"/>
      <c r="RLZ9" s="28"/>
      <c r="RMA9" s="28"/>
      <c r="RMB9" s="28"/>
      <c r="RMC9" s="28"/>
      <c r="RMD9" s="28"/>
      <c r="RME9" s="28"/>
      <c r="RMF9" s="28"/>
      <c r="RMG9" s="28"/>
      <c r="RMH9" s="28"/>
      <c r="RMI9" s="28"/>
      <c r="RMJ9" s="28"/>
      <c r="RMK9" s="28"/>
      <c r="RML9" s="28"/>
      <c r="RMM9" s="28"/>
      <c r="RMN9" s="28"/>
      <c r="RMO9" s="28"/>
      <c r="RMP9" s="28"/>
      <c r="RMQ9" s="28"/>
      <c r="RMR9" s="28"/>
      <c r="RMS9" s="28"/>
      <c r="RMT9" s="28"/>
      <c r="RMU9" s="28"/>
      <c r="RMV9" s="28"/>
      <c r="RMW9" s="28"/>
      <c r="RMX9" s="28"/>
      <c r="RMY9" s="28"/>
      <c r="RMZ9" s="28"/>
      <c r="RNA9" s="28"/>
      <c r="RNB9" s="28"/>
      <c r="RNC9" s="28"/>
      <c r="RND9" s="28"/>
      <c r="RNE9" s="28"/>
      <c r="RNF9" s="28"/>
      <c r="RNG9" s="28"/>
      <c r="RNH9" s="28"/>
      <c r="RNI9" s="28"/>
      <c r="RNJ9" s="28"/>
      <c r="RNK9" s="28"/>
      <c r="RNL9" s="28"/>
      <c r="RNM9" s="28"/>
      <c r="RNN9" s="28"/>
      <c r="RNO9" s="28"/>
      <c r="RNP9" s="28"/>
      <c r="RNQ9" s="28"/>
      <c r="RNR9" s="28"/>
      <c r="RNS9" s="28"/>
      <c r="RNT9" s="28"/>
      <c r="RNU9" s="28"/>
      <c r="RNV9" s="28"/>
      <c r="RNW9" s="28"/>
      <c r="RNX9" s="28"/>
      <c r="RNY9" s="28"/>
      <c r="RNZ9" s="28"/>
      <c r="ROA9" s="28"/>
      <c r="ROB9" s="28"/>
      <c r="ROC9" s="28"/>
      <c r="ROD9" s="28"/>
      <c r="ROE9" s="28"/>
      <c r="ROF9" s="28"/>
      <c r="ROG9" s="28"/>
      <c r="ROH9" s="28"/>
      <c r="ROI9" s="28"/>
      <c r="ROJ9" s="28"/>
      <c r="ROK9" s="28"/>
      <c r="ROL9" s="28"/>
      <c r="ROM9" s="28"/>
      <c r="RON9" s="28"/>
      <c r="ROO9" s="28"/>
      <c r="ROP9" s="28"/>
      <c r="ROQ9" s="28"/>
      <c r="ROR9" s="28"/>
      <c r="ROS9" s="28"/>
      <c r="ROT9" s="28"/>
      <c r="ROU9" s="28"/>
      <c r="ROV9" s="28"/>
      <c r="ROW9" s="28"/>
      <c r="ROX9" s="28"/>
      <c r="ROY9" s="28"/>
      <c r="ROZ9" s="28"/>
      <c r="RPA9" s="28"/>
      <c r="RPB9" s="28"/>
      <c r="RPC9" s="28"/>
      <c r="RPD9" s="28"/>
      <c r="RPE9" s="28"/>
      <c r="RPF9" s="28"/>
      <c r="RPG9" s="28"/>
      <c r="RPH9" s="28"/>
      <c r="RPI9" s="28"/>
      <c r="RPJ9" s="28"/>
      <c r="RPK9" s="28"/>
      <c r="RPL9" s="28"/>
      <c r="RPM9" s="28"/>
      <c r="RPN9" s="28"/>
      <c r="RPO9" s="28"/>
      <c r="RPP9" s="28"/>
      <c r="RPQ9" s="28"/>
      <c r="RPR9" s="28"/>
      <c r="RPS9" s="28"/>
      <c r="RPT9" s="28"/>
      <c r="RPU9" s="28"/>
      <c r="RPV9" s="28"/>
      <c r="RPW9" s="28"/>
      <c r="RPX9" s="28"/>
      <c r="RPY9" s="28"/>
      <c r="RPZ9" s="28"/>
      <c r="RQA9" s="28"/>
      <c r="RQB9" s="28"/>
      <c r="RQC9" s="28"/>
      <c r="RQD9" s="28"/>
      <c r="RQE9" s="28"/>
      <c r="RQF9" s="28"/>
      <c r="RQG9" s="28"/>
      <c r="RQH9" s="28"/>
      <c r="RQI9" s="28"/>
      <c r="RQJ9" s="28"/>
      <c r="RQK9" s="28"/>
      <c r="RQL9" s="28"/>
      <c r="RQM9" s="28"/>
      <c r="RQN9" s="28"/>
      <c r="RQO9" s="28"/>
      <c r="RQP9" s="28"/>
      <c r="RQQ9" s="28"/>
      <c r="RQR9" s="28"/>
      <c r="RQS9" s="28"/>
      <c r="RQT9" s="28"/>
      <c r="RQU9" s="28"/>
      <c r="RQV9" s="28"/>
      <c r="RQW9" s="28"/>
      <c r="RQX9" s="28"/>
      <c r="RQY9" s="28"/>
      <c r="RQZ9" s="28"/>
      <c r="RRA9" s="28"/>
      <c r="RRB9" s="28"/>
      <c r="RRC9" s="28"/>
      <c r="RRD9" s="28"/>
      <c r="RRE9" s="28"/>
      <c r="RRF9" s="28"/>
      <c r="RRG9" s="28"/>
      <c r="RRH9" s="28"/>
      <c r="RRI9" s="28"/>
      <c r="RRJ9" s="28"/>
      <c r="RRK9" s="28"/>
      <c r="RRL9" s="28"/>
      <c r="RRM9" s="28"/>
      <c r="RRN9" s="28"/>
      <c r="RRO9" s="28"/>
      <c r="RRP9" s="28"/>
      <c r="RRQ9" s="28"/>
      <c r="RRR9" s="28"/>
      <c r="RRS9" s="28"/>
      <c r="RRT9" s="28"/>
      <c r="RRU9" s="28"/>
      <c r="RRV9" s="28"/>
      <c r="RRW9" s="28"/>
      <c r="RRX9" s="28"/>
      <c r="RRY9" s="28"/>
      <c r="RRZ9" s="28"/>
      <c r="RSA9" s="28"/>
      <c r="RSB9" s="28"/>
      <c r="RSC9" s="28"/>
      <c r="RSD9" s="28"/>
      <c r="RSE9" s="28"/>
      <c r="RSF9" s="28"/>
      <c r="RSG9" s="28"/>
      <c r="RSH9" s="28"/>
      <c r="RSI9" s="28"/>
      <c r="RSJ9" s="28"/>
      <c r="RSK9" s="28"/>
      <c r="RSL9" s="28"/>
      <c r="RSM9" s="28"/>
      <c r="RSN9" s="28"/>
      <c r="RSO9" s="28"/>
      <c r="RSP9" s="28"/>
      <c r="RSQ9" s="28"/>
      <c r="RSR9" s="28"/>
      <c r="RSS9" s="28"/>
      <c r="RST9" s="28"/>
      <c r="RSU9" s="28"/>
      <c r="RSV9" s="28"/>
      <c r="RSW9" s="28"/>
      <c r="RSX9" s="28"/>
      <c r="RSY9" s="28"/>
      <c r="RSZ9" s="28"/>
      <c r="RTA9" s="28"/>
      <c r="RTB9" s="28"/>
      <c r="RTC9" s="28"/>
      <c r="RTD9" s="28"/>
      <c r="RTE9" s="28"/>
      <c r="RTF9" s="28"/>
      <c r="RTG9" s="28"/>
      <c r="RTH9" s="28"/>
      <c r="RTI9" s="28"/>
      <c r="RTJ9" s="28"/>
      <c r="RTK9" s="28"/>
      <c r="RTL9" s="28"/>
      <c r="RTM9" s="28"/>
      <c r="RTN9" s="28"/>
      <c r="RTO9" s="28"/>
      <c r="RTP9" s="28"/>
      <c r="RTQ9" s="28"/>
      <c r="RTR9" s="28"/>
      <c r="RTS9" s="28"/>
      <c r="RTT9" s="28"/>
      <c r="RTU9" s="28"/>
      <c r="RTV9" s="28"/>
      <c r="RTW9" s="28"/>
      <c r="RTX9" s="28"/>
      <c r="RTY9" s="28"/>
      <c r="RTZ9" s="28"/>
      <c r="RUA9" s="28"/>
      <c r="RUB9" s="28"/>
      <c r="RUC9" s="28"/>
      <c r="RUD9" s="28"/>
      <c r="RUE9" s="28"/>
      <c r="RUF9" s="28"/>
      <c r="RUG9" s="28"/>
      <c r="RUH9" s="28"/>
      <c r="RUI9" s="28"/>
      <c r="RUJ9" s="28"/>
      <c r="RUK9" s="28"/>
      <c r="RUL9" s="28"/>
      <c r="RUM9" s="28"/>
      <c r="RUN9" s="28"/>
      <c r="RUO9" s="28"/>
      <c r="RUP9" s="28"/>
      <c r="RUQ9" s="28"/>
      <c r="RUR9" s="28"/>
      <c r="RUS9" s="28"/>
      <c r="RUT9" s="28"/>
      <c r="RUU9" s="28"/>
      <c r="RUV9" s="28"/>
      <c r="RUW9" s="28"/>
      <c r="RUX9" s="28"/>
      <c r="RUY9" s="28"/>
      <c r="RUZ9" s="28"/>
      <c r="RVA9" s="28"/>
      <c r="RVB9" s="28"/>
      <c r="RVC9" s="28"/>
      <c r="RVD9" s="28"/>
      <c r="RVE9" s="28"/>
      <c r="RVF9" s="28"/>
      <c r="RVG9" s="28"/>
      <c r="RVH9" s="28"/>
      <c r="RVI9" s="28"/>
      <c r="RVJ9" s="28"/>
      <c r="RVK9" s="28"/>
      <c r="RVL9" s="28"/>
      <c r="RVM9" s="28"/>
      <c r="RVN9" s="28"/>
      <c r="RVO9" s="28"/>
      <c r="RVP9" s="28"/>
      <c r="RVQ9" s="28"/>
      <c r="RVR9" s="28"/>
      <c r="RVS9" s="28"/>
      <c r="RVT9" s="28"/>
      <c r="RVU9" s="28"/>
      <c r="RVV9" s="28"/>
      <c r="RVW9" s="28"/>
      <c r="RVX9" s="28"/>
      <c r="RVY9" s="28"/>
      <c r="RVZ9" s="28"/>
      <c r="RWA9" s="28"/>
      <c r="RWB9" s="28"/>
      <c r="RWC9" s="28"/>
      <c r="RWD9" s="28"/>
      <c r="RWE9" s="28"/>
      <c r="RWF9" s="28"/>
      <c r="RWG9" s="28"/>
      <c r="RWH9" s="28"/>
      <c r="RWI9" s="28"/>
      <c r="RWJ9" s="28"/>
      <c r="RWK9" s="28"/>
      <c r="RWL9" s="28"/>
      <c r="RWM9" s="28"/>
      <c r="RWN9" s="28"/>
      <c r="RWO9" s="28"/>
      <c r="RWP9" s="28"/>
      <c r="RWQ9" s="28"/>
      <c r="RWR9" s="28"/>
      <c r="RWS9" s="28"/>
      <c r="RWT9" s="28"/>
      <c r="RWU9" s="28"/>
      <c r="RWV9" s="28"/>
      <c r="RWW9" s="28"/>
      <c r="RWX9" s="28"/>
      <c r="RWY9" s="28"/>
      <c r="RWZ9" s="28"/>
      <c r="RXA9" s="28"/>
      <c r="RXB9" s="28"/>
      <c r="RXC9" s="28"/>
      <c r="RXD9" s="28"/>
      <c r="RXE9" s="28"/>
      <c r="RXF9" s="28"/>
      <c r="RXG9" s="28"/>
      <c r="RXH9" s="28"/>
      <c r="RXI9" s="28"/>
      <c r="RXJ9" s="28"/>
      <c r="RXK9" s="28"/>
      <c r="RXL9" s="28"/>
      <c r="RXM9" s="28"/>
      <c r="RXN9" s="28"/>
      <c r="RXO9" s="28"/>
      <c r="RXP9" s="28"/>
      <c r="RXQ9" s="28"/>
      <c r="RXR9" s="28"/>
      <c r="RXS9" s="28"/>
      <c r="RXT9" s="28"/>
      <c r="RXU9" s="28"/>
      <c r="RXV9" s="28"/>
      <c r="RXW9" s="28"/>
      <c r="RXX9" s="28"/>
      <c r="RXY9" s="28"/>
      <c r="RXZ9" s="28"/>
      <c r="RYA9" s="28"/>
      <c r="RYB9" s="28"/>
      <c r="RYC9" s="28"/>
      <c r="RYD9" s="28"/>
      <c r="RYE9" s="28"/>
      <c r="RYF9" s="28"/>
      <c r="RYG9" s="28"/>
      <c r="RYH9" s="28"/>
      <c r="RYI9" s="28"/>
      <c r="RYJ9" s="28"/>
      <c r="RYK9" s="28"/>
      <c r="RYL9" s="28"/>
      <c r="RYM9" s="28"/>
      <c r="RYN9" s="28"/>
      <c r="RYO9" s="28"/>
      <c r="RYP9" s="28"/>
      <c r="RYQ9" s="28"/>
      <c r="RYR9" s="28"/>
      <c r="RYS9" s="28"/>
      <c r="RYT9" s="28"/>
      <c r="RYU9" s="28"/>
      <c r="RYV9" s="28"/>
      <c r="RYW9" s="28"/>
      <c r="RYX9" s="28"/>
      <c r="RYY9" s="28"/>
      <c r="RYZ9" s="28"/>
      <c r="RZA9" s="28"/>
      <c r="RZB9" s="28"/>
      <c r="RZC9" s="28"/>
      <c r="RZD9" s="28"/>
      <c r="RZE9" s="28"/>
      <c r="RZF9" s="28"/>
      <c r="RZG9" s="28"/>
      <c r="RZH9" s="28"/>
      <c r="RZI9" s="28"/>
      <c r="RZJ9" s="28"/>
      <c r="RZK9" s="28"/>
      <c r="RZL9" s="28"/>
      <c r="RZM9" s="28"/>
      <c r="RZN9" s="28"/>
      <c r="RZO9" s="28"/>
      <c r="RZP9" s="28"/>
      <c r="RZQ9" s="28"/>
      <c r="RZR9" s="28"/>
      <c r="RZS9" s="28"/>
      <c r="RZT9" s="28"/>
      <c r="RZU9" s="28"/>
      <c r="RZV9" s="28"/>
      <c r="RZW9" s="28"/>
      <c r="RZX9" s="28"/>
      <c r="RZY9" s="28"/>
      <c r="RZZ9" s="28"/>
      <c r="SAA9" s="28"/>
      <c r="SAB9" s="28"/>
      <c r="SAC9" s="28"/>
      <c r="SAD9" s="28"/>
      <c r="SAE9" s="28"/>
      <c r="SAF9" s="28"/>
      <c r="SAG9" s="28"/>
      <c r="SAH9" s="28"/>
      <c r="SAI9" s="28"/>
      <c r="SAJ9" s="28"/>
      <c r="SAK9" s="28"/>
      <c r="SAL9" s="28"/>
      <c r="SAM9" s="28"/>
      <c r="SAN9" s="28"/>
      <c r="SAO9" s="28"/>
      <c r="SAP9" s="28"/>
      <c r="SAQ9" s="28"/>
      <c r="SAR9" s="28"/>
      <c r="SAS9" s="28"/>
      <c r="SAT9" s="28"/>
      <c r="SAU9" s="28"/>
      <c r="SAV9" s="28"/>
      <c r="SAW9" s="28"/>
      <c r="SAX9" s="28"/>
      <c r="SAY9" s="28"/>
      <c r="SAZ9" s="28"/>
      <c r="SBA9" s="28"/>
      <c r="SBB9" s="28"/>
      <c r="SBC9" s="28"/>
      <c r="SBD9" s="28"/>
      <c r="SBE9" s="28"/>
      <c r="SBF9" s="28"/>
      <c r="SBG9" s="28"/>
      <c r="SBH9" s="28"/>
      <c r="SBI9" s="28"/>
      <c r="SBJ9" s="28"/>
      <c r="SBK9" s="28"/>
      <c r="SBL9" s="28"/>
      <c r="SBM9" s="28"/>
      <c r="SBN9" s="28"/>
      <c r="SBO9" s="28"/>
      <c r="SBP9" s="28"/>
      <c r="SBQ9" s="28"/>
      <c r="SBR9" s="28"/>
      <c r="SBS9" s="28"/>
      <c r="SBT9" s="28"/>
      <c r="SBU9" s="28"/>
      <c r="SBV9" s="28"/>
      <c r="SBW9" s="28"/>
      <c r="SBX9" s="28"/>
      <c r="SBY9" s="28"/>
      <c r="SBZ9" s="28"/>
      <c r="SCA9" s="28"/>
      <c r="SCB9" s="28"/>
      <c r="SCC9" s="28"/>
      <c r="SCD9" s="28"/>
      <c r="SCE9" s="28"/>
      <c r="SCF9" s="28"/>
      <c r="SCG9" s="28"/>
      <c r="SCH9" s="28"/>
      <c r="SCI9" s="28"/>
      <c r="SCJ9" s="28"/>
      <c r="SCK9" s="28"/>
      <c r="SCL9" s="28"/>
      <c r="SCM9" s="28"/>
      <c r="SCN9" s="28"/>
      <c r="SCO9" s="28"/>
      <c r="SCP9" s="28"/>
      <c r="SCQ9" s="28"/>
      <c r="SCR9" s="28"/>
      <c r="SCS9" s="28"/>
      <c r="SCT9" s="28"/>
      <c r="SCU9" s="28"/>
      <c r="SCV9" s="28"/>
      <c r="SCW9" s="28"/>
      <c r="SCX9" s="28"/>
      <c r="SCY9" s="28"/>
      <c r="SCZ9" s="28"/>
      <c r="SDA9" s="28"/>
      <c r="SDB9" s="28"/>
      <c r="SDC9" s="28"/>
      <c r="SDD9" s="28"/>
      <c r="SDE9" s="28"/>
      <c r="SDF9" s="28"/>
      <c r="SDG9" s="28"/>
      <c r="SDH9" s="28"/>
      <c r="SDI9" s="28"/>
      <c r="SDJ9" s="28"/>
      <c r="SDK9" s="28"/>
      <c r="SDL9" s="28"/>
      <c r="SDM9" s="28"/>
      <c r="SDN9" s="28"/>
      <c r="SDO9" s="28"/>
      <c r="SDP9" s="28"/>
      <c r="SDQ9" s="28"/>
      <c r="SDR9" s="28"/>
      <c r="SDS9" s="28"/>
      <c r="SDT9" s="28"/>
      <c r="SDU9" s="28"/>
      <c r="SDV9" s="28"/>
      <c r="SDW9" s="28"/>
      <c r="SDX9" s="28"/>
      <c r="SDY9" s="28"/>
      <c r="SDZ9" s="28"/>
      <c r="SEA9" s="28"/>
      <c r="SEB9" s="28"/>
      <c r="SEC9" s="28"/>
      <c r="SED9" s="28"/>
      <c r="SEE9" s="28"/>
      <c r="SEF9" s="28"/>
      <c r="SEG9" s="28"/>
      <c r="SEH9" s="28"/>
      <c r="SEI9" s="28"/>
      <c r="SEJ9" s="28"/>
      <c r="SEK9" s="28"/>
      <c r="SEL9" s="28"/>
      <c r="SEM9" s="28"/>
      <c r="SEN9" s="28"/>
      <c r="SEO9" s="28"/>
      <c r="SEP9" s="28"/>
      <c r="SEQ9" s="28"/>
      <c r="SER9" s="28"/>
      <c r="SES9" s="28"/>
      <c r="SET9" s="28"/>
      <c r="SEU9" s="28"/>
      <c r="SEV9" s="28"/>
      <c r="SEW9" s="28"/>
      <c r="SEX9" s="28"/>
      <c r="SEY9" s="28"/>
      <c r="SEZ9" s="28"/>
      <c r="SFA9" s="28"/>
      <c r="SFB9" s="28"/>
      <c r="SFC9" s="28"/>
      <c r="SFD9" s="28"/>
      <c r="SFE9" s="28"/>
      <c r="SFF9" s="28"/>
      <c r="SFG9" s="28"/>
      <c r="SFH9" s="28"/>
      <c r="SFI9" s="28"/>
      <c r="SFJ9" s="28"/>
      <c r="SFK9" s="28"/>
      <c r="SFL9" s="28"/>
      <c r="SFM9" s="28"/>
      <c r="SFN9" s="28"/>
      <c r="SFO9" s="28"/>
      <c r="SFP9" s="28"/>
      <c r="SFQ9" s="28"/>
      <c r="SFR9" s="28"/>
      <c r="SFS9" s="28"/>
      <c r="SFT9" s="28"/>
      <c r="SFU9" s="28"/>
      <c r="SFV9" s="28"/>
      <c r="SFW9" s="28"/>
      <c r="SFX9" s="28"/>
      <c r="SFY9" s="28"/>
      <c r="SFZ9" s="28"/>
      <c r="SGA9" s="28"/>
      <c r="SGB9" s="28"/>
      <c r="SGC9" s="28"/>
      <c r="SGD9" s="28"/>
      <c r="SGE9" s="28"/>
      <c r="SGF9" s="28"/>
      <c r="SGG9" s="28"/>
      <c r="SGH9" s="28"/>
      <c r="SGI9" s="28"/>
      <c r="SGJ9" s="28"/>
      <c r="SGK9" s="28"/>
      <c r="SGL9" s="28"/>
      <c r="SGM9" s="28"/>
      <c r="SGN9" s="28"/>
      <c r="SGO9" s="28"/>
      <c r="SGP9" s="28"/>
      <c r="SGQ9" s="28"/>
      <c r="SGR9" s="28"/>
      <c r="SGS9" s="28"/>
      <c r="SGT9" s="28"/>
      <c r="SGU9" s="28"/>
      <c r="SGV9" s="28"/>
      <c r="SGW9" s="28"/>
      <c r="SGX9" s="28"/>
      <c r="SGY9" s="28"/>
      <c r="SGZ9" s="28"/>
      <c r="SHA9" s="28"/>
      <c r="SHB9" s="28"/>
      <c r="SHC9" s="28"/>
      <c r="SHD9" s="28"/>
      <c r="SHE9" s="28"/>
      <c r="SHF9" s="28"/>
      <c r="SHG9" s="28"/>
      <c r="SHH9" s="28"/>
      <c r="SHI9" s="28"/>
      <c r="SHJ9" s="28"/>
      <c r="SHK9" s="28"/>
      <c r="SHL9" s="28"/>
      <c r="SHM9" s="28"/>
      <c r="SHN9" s="28"/>
      <c r="SHO9" s="28"/>
      <c r="SHP9" s="28"/>
      <c r="SHQ9" s="28"/>
      <c r="SHR9" s="28"/>
      <c r="SHS9" s="28"/>
      <c r="SHT9" s="28"/>
      <c r="SHU9" s="28"/>
      <c r="SHV9" s="28"/>
      <c r="SHW9" s="28"/>
      <c r="SHX9" s="28"/>
      <c r="SHY9" s="28"/>
      <c r="SHZ9" s="28"/>
      <c r="SIA9" s="28"/>
      <c r="SIB9" s="28"/>
      <c r="SIC9" s="28"/>
      <c r="SID9" s="28"/>
      <c r="SIE9" s="28"/>
      <c r="SIF9" s="28"/>
      <c r="SIG9" s="28"/>
      <c r="SIH9" s="28"/>
      <c r="SII9" s="28"/>
      <c r="SIJ9" s="28"/>
      <c r="SIK9" s="28"/>
      <c r="SIL9" s="28"/>
      <c r="SIM9" s="28"/>
      <c r="SIN9" s="28"/>
      <c r="SIO9" s="28"/>
      <c r="SIP9" s="28"/>
      <c r="SIQ9" s="28"/>
      <c r="SIR9" s="28"/>
      <c r="SIS9" s="28"/>
      <c r="SIT9" s="28"/>
      <c r="SIU9" s="28"/>
      <c r="SIV9" s="28"/>
      <c r="SIW9" s="28"/>
      <c r="SIX9" s="28"/>
      <c r="SIY9" s="28"/>
      <c r="SIZ9" s="28"/>
      <c r="SJA9" s="28"/>
      <c r="SJB9" s="28"/>
      <c r="SJC9" s="28"/>
      <c r="SJD9" s="28"/>
      <c r="SJE9" s="28"/>
      <c r="SJF9" s="28"/>
      <c r="SJG9" s="28"/>
      <c r="SJH9" s="28"/>
      <c r="SJI9" s="28"/>
      <c r="SJJ9" s="28"/>
      <c r="SJK9" s="28"/>
      <c r="SJL9" s="28"/>
      <c r="SJM9" s="28"/>
      <c r="SJN9" s="28"/>
      <c r="SJO9" s="28"/>
      <c r="SJP9" s="28"/>
      <c r="SJQ9" s="28"/>
      <c r="SJR9" s="28"/>
      <c r="SJS9" s="28"/>
      <c r="SJT9" s="28"/>
      <c r="SJU9" s="28"/>
      <c r="SJV9" s="28"/>
      <c r="SJW9" s="28"/>
      <c r="SJX9" s="28"/>
      <c r="SJY9" s="28"/>
      <c r="SJZ9" s="28"/>
      <c r="SKA9" s="28"/>
      <c r="SKB9" s="28"/>
      <c r="SKC9" s="28"/>
      <c r="SKD9" s="28"/>
      <c r="SKE9" s="28"/>
      <c r="SKF9" s="28"/>
      <c r="SKG9" s="28"/>
      <c r="SKH9" s="28"/>
      <c r="SKI9" s="28"/>
      <c r="SKJ9" s="28"/>
      <c r="SKK9" s="28"/>
      <c r="SKL9" s="28"/>
      <c r="SKM9" s="28"/>
      <c r="SKN9" s="28"/>
      <c r="SKO9" s="28"/>
      <c r="SKP9" s="28"/>
      <c r="SKQ9" s="28"/>
      <c r="SKR9" s="28"/>
      <c r="SKS9" s="28"/>
      <c r="SKT9" s="28"/>
      <c r="SKU9" s="28"/>
      <c r="SKV9" s="28"/>
      <c r="SKW9" s="28"/>
      <c r="SKX9" s="28"/>
      <c r="SKY9" s="28"/>
      <c r="SKZ9" s="28"/>
      <c r="SLA9" s="28"/>
      <c r="SLB9" s="28"/>
      <c r="SLC9" s="28"/>
      <c r="SLD9" s="28"/>
      <c r="SLE9" s="28"/>
      <c r="SLF9" s="28"/>
      <c r="SLG9" s="28"/>
      <c r="SLH9" s="28"/>
      <c r="SLI9" s="28"/>
      <c r="SLJ9" s="28"/>
      <c r="SLK9" s="28"/>
      <c r="SLL9" s="28"/>
      <c r="SLM9" s="28"/>
      <c r="SLN9" s="28"/>
      <c r="SLO9" s="28"/>
      <c r="SLP9" s="28"/>
      <c r="SLQ9" s="28"/>
      <c r="SLR9" s="28"/>
      <c r="SLS9" s="28"/>
      <c r="SLT9" s="28"/>
      <c r="SLU9" s="28"/>
      <c r="SLV9" s="28"/>
      <c r="SLW9" s="28"/>
      <c r="SLX9" s="28"/>
      <c r="SLY9" s="28"/>
      <c r="SLZ9" s="28"/>
      <c r="SMA9" s="28"/>
      <c r="SMB9" s="28"/>
      <c r="SMC9" s="28"/>
      <c r="SMD9" s="28"/>
      <c r="SME9" s="28"/>
      <c r="SMF9" s="28"/>
      <c r="SMG9" s="28"/>
      <c r="SMH9" s="28"/>
      <c r="SMI9" s="28"/>
      <c r="SMJ9" s="28"/>
      <c r="SMK9" s="28"/>
      <c r="SML9" s="28"/>
      <c r="SMM9" s="28"/>
      <c r="SMN9" s="28"/>
      <c r="SMO9" s="28"/>
      <c r="SMP9" s="28"/>
      <c r="SMQ9" s="28"/>
      <c r="SMR9" s="28"/>
      <c r="SMS9" s="28"/>
      <c r="SMT9" s="28"/>
      <c r="SMU9" s="28"/>
      <c r="SMV9" s="28"/>
      <c r="SMW9" s="28"/>
      <c r="SMX9" s="28"/>
      <c r="SMY9" s="28"/>
      <c r="SMZ9" s="28"/>
      <c r="SNA9" s="28"/>
      <c r="SNB9" s="28"/>
      <c r="SNC9" s="28"/>
      <c r="SND9" s="28"/>
      <c r="SNE9" s="28"/>
      <c r="SNF9" s="28"/>
      <c r="SNG9" s="28"/>
      <c r="SNH9" s="28"/>
      <c r="SNI9" s="28"/>
      <c r="SNJ9" s="28"/>
      <c r="SNK9" s="28"/>
      <c r="SNL9" s="28"/>
      <c r="SNM9" s="28"/>
      <c r="SNN9" s="28"/>
      <c r="SNO9" s="28"/>
      <c r="SNP9" s="28"/>
      <c r="SNQ9" s="28"/>
      <c r="SNR9" s="28"/>
      <c r="SNS9" s="28"/>
      <c r="SNT9" s="28"/>
      <c r="SNU9" s="28"/>
      <c r="SNV9" s="28"/>
      <c r="SNW9" s="28"/>
      <c r="SNX9" s="28"/>
      <c r="SNY9" s="28"/>
      <c r="SNZ9" s="28"/>
      <c r="SOA9" s="28"/>
      <c r="SOB9" s="28"/>
      <c r="SOC9" s="28"/>
      <c r="SOD9" s="28"/>
      <c r="SOE9" s="28"/>
      <c r="SOF9" s="28"/>
      <c r="SOG9" s="28"/>
      <c r="SOH9" s="28"/>
      <c r="SOI9" s="28"/>
      <c r="SOJ9" s="28"/>
      <c r="SOK9" s="28"/>
      <c r="SOL9" s="28"/>
      <c r="SOM9" s="28"/>
      <c r="SON9" s="28"/>
      <c r="SOO9" s="28"/>
      <c r="SOP9" s="28"/>
      <c r="SOQ9" s="28"/>
      <c r="SOR9" s="28"/>
      <c r="SOS9" s="28"/>
      <c r="SOT9" s="28"/>
      <c r="SOU9" s="28"/>
      <c r="SOV9" s="28"/>
      <c r="SOW9" s="28"/>
      <c r="SOX9" s="28"/>
      <c r="SOY9" s="28"/>
      <c r="SOZ9" s="28"/>
      <c r="SPA9" s="28"/>
      <c r="SPB9" s="28"/>
      <c r="SPC9" s="28"/>
      <c r="SPD9" s="28"/>
      <c r="SPE9" s="28"/>
      <c r="SPF9" s="28"/>
      <c r="SPG9" s="28"/>
      <c r="SPH9" s="28"/>
      <c r="SPI9" s="28"/>
      <c r="SPJ9" s="28"/>
      <c r="SPK9" s="28"/>
      <c r="SPL9" s="28"/>
      <c r="SPM9" s="28"/>
      <c r="SPN9" s="28"/>
      <c r="SPO9" s="28"/>
      <c r="SPP9" s="28"/>
      <c r="SPQ9" s="28"/>
      <c r="SPR9" s="28"/>
      <c r="SPS9" s="28"/>
      <c r="SPT9" s="28"/>
      <c r="SPU9" s="28"/>
      <c r="SPV9" s="28"/>
      <c r="SPW9" s="28"/>
      <c r="SPX9" s="28"/>
      <c r="SPY9" s="28"/>
      <c r="SPZ9" s="28"/>
      <c r="SQA9" s="28"/>
      <c r="SQB9" s="28"/>
      <c r="SQC9" s="28"/>
      <c r="SQD9" s="28"/>
      <c r="SQE9" s="28"/>
      <c r="SQF9" s="28"/>
      <c r="SQG9" s="28"/>
      <c r="SQH9" s="28"/>
      <c r="SQI9" s="28"/>
      <c r="SQJ9" s="28"/>
      <c r="SQK9" s="28"/>
      <c r="SQL9" s="28"/>
      <c r="SQM9" s="28"/>
      <c r="SQN9" s="28"/>
      <c r="SQO9" s="28"/>
      <c r="SQP9" s="28"/>
      <c r="SQQ9" s="28"/>
      <c r="SQR9" s="28"/>
      <c r="SQS9" s="28"/>
      <c r="SQT9" s="28"/>
      <c r="SQU9" s="28"/>
      <c r="SQV9" s="28"/>
      <c r="SQW9" s="28"/>
      <c r="SQX9" s="28"/>
      <c r="SQY9" s="28"/>
      <c r="SQZ9" s="28"/>
      <c r="SRA9" s="28"/>
      <c r="SRB9" s="28"/>
      <c r="SRC9" s="28"/>
      <c r="SRD9" s="28"/>
      <c r="SRE9" s="28"/>
      <c r="SRF9" s="28"/>
      <c r="SRG9" s="28"/>
      <c r="SRH9" s="28"/>
      <c r="SRI9" s="28"/>
      <c r="SRJ9" s="28"/>
      <c r="SRK9" s="28"/>
      <c r="SRL9" s="28"/>
      <c r="SRM9" s="28"/>
      <c r="SRN9" s="28"/>
      <c r="SRO9" s="28"/>
      <c r="SRP9" s="28"/>
      <c r="SRQ9" s="28"/>
      <c r="SRR9" s="28"/>
      <c r="SRS9" s="28"/>
      <c r="SRT9" s="28"/>
      <c r="SRU9" s="28"/>
      <c r="SRV9" s="28"/>
      <c r="SRW9" s="28"/>
      <c r="SRX9" s="28"/>
      <c r="SRY9" s="28"/>
      <c r="SRZ9" s="28"/>
      <c r="SSA9" s="28"/>
      <c r="SSB9" s="28"/>
      <c r="SSC9" s="28"/>
      <c r="SSD9" s="28"/>
      <c r="SSE9" s="28"/>
      <c r="SSF9" s="28"/>
      <c r="SSG9" s="28"/>
      <c r="SSH9" s="28"/>
      <c r="SSI9" s="28"/>
      <c r="SSJ9" s="28"/>
      <c r="SSK9" s="28"/>
      <c r="SSL9" s="28"/>
      <c r="SSM9" s="28"/>
      <c r="SSN9" s="28"/>
      <c r="SSO9" s="28"/>
      <c r="SSP9" s="28"/>
      <c r="SSQ9" s="28"/>
      <c r="SSR9" s="28"/>
      <c r="SSS9" s="28"/>
      <c r="SST9" s="28"/>
      <c r="SSU9" s="28"/>
      <c r="SSV9" s="28"/>
      <c r="SSW9" s="28"/>
      <c r="SSX9" s="28"/>
      <c r="SSY9" s="28"/>
      <c r="SSZ9" s="28"/>
      <c r="STA9" s="28"/>
      <c r="STB9" s="28"/>
      <c r="STC9" s="28"/>
      <c r="STD9" s="28"/>
      <c r="STE9" s="28"/>
      <c r="STF9" s="28"/>
      <c r="STG9" s="28"/>
      <c r="STH9" s="28"/>
      <c r="STI9" s="28"/>
      <c r="STJ9" s="28"/>
      <c r="STK9" s="28"/>
      <c r="STL9" s="28"/>
      <c r="STM9" s="28"/>
      <c r="STN9" s="28"/>
      <c r="STO9" s="28"/>
      <c r="STP9" s="28"/>
      <c r="STQ9" s="28"/>
      <c r="STR9" s="28"/>
      <c r="STS9" s="28"/>
      <c r="STT9" s="28"/>
      <c r="STU9" s="28"/>
      <c r="STV9" s="28"/>
      <c r="STW9" s="28"/>
      <c r="STX9" s="28"/>
      <c r="STY9" s="28"/>
      <c r="STZ9" s="28"/>
      <c r="SUA9" s="28"/>
      <c r="SUB9" s="28"/>
      <c r="SUC9" s="28"/>
      <c r="SUD9" s="28"/>
      <c r="SUE9" s="28"/>
      <c r="SUF9" s="28"/>
      <c r="SUG9" s="28"/>
      <c r="SUH9" s="28"/>
      <c r="SUI9" s="28"/>
      <c r="SUJ9" s="28"/>
      <c r="SUK9" s="28"/>
      <c r="SUL9" s="28"/>
      <c r="SUM9" s="28"/>
      <c r="SUN9" s="28"/>
      <c r="SUO9" s="28"/>
      <c r="SUP9" s="28"/>
      <c r="SUQ9" s="28"/>
      <c r="SUR9" s="28"/>
      <c r="SUS9" s="28"/>
      <c r="SUT9" s="28"/>
      <c r="SUU9" s="28"/>
      <c r="SUV9" s="28"/>
      <c r="SUW9" s="28"/>
      <c r="SUX9" s="28"/>
      <c r="SUY9" s="28"/>
      <c r="SUZ9" s="28"/>
      <c r="SVA9" s="28"/>
      <c r="SVB9" s="28"/>
      <c r="SVC9" s="28"/>
      <c r="SVD9" s="28"/>
      <c r="SVE9" s="28"/>
      <c r="SVF9" s="28"/>
      <c r="SVG9" s="28"/>
      <c r="SVH9" s="28"/>
      <c r="SVI9" s="28"/>
      <c r="SVJ9" s="28"/>
      <c r="SVK9" s="28"/>
      <c r="SVL9" s="28"/>
      <c r="SVM9" s="28"/>
      <c r="SVN9" s="28"/>
      <c r="SVO9" s="28"/>
      <c r="SVP9" s="28"/>
      <c r="SVQ9" s="28"/>
      <c r="SVR9" s="28"/>
      <c r="SVS9" s="28"/>
      <c r="SVT9" s="28"/>
      <c r="SVU9" s="28"/>
      <c r="SVV9" s="28"/>
      <c r="SVW9" s="28"/>
      <c r="SVX9" s="28"/>
      <c r="SVY9" s="28"/>
      <c r="SVZ9" s="28"/>
      <c r="SWA9" s="28"/>
      <c r="SWB9" s="28"/>
      <c r="SWC9" s="28"/>
      <c r="SWD9" s="28"/>
      <c r="SWE9" s="28"/>
      <c r="SWF9" s="28"/>
      <c r="SWG9" s="28"/>
      <c r="SWH9" s="28"/>
      <c r="SWI9" s="28"/>
      <c r="SWJ9" s="28"/>
      <c r="SWK9" s="28"/>
      <c r="SWL9" s="28"/>
      <c r="SWM9" s="28"/>
      <c r="SWN9" s="28"/>
      <c r="SWO9" s="28"/>
      <c r="SWP9" s="28"/>
      <c r="SWQ9" s="28"/>
      <c r="SWR9" s="28"/>
      <c r="SWS9" s="28"/>
      <c r="SWT9" s="28"/>
      <c r="SWU9" s="28"/>
      <c r="SWV9" s="28"/>
      <c r="SWW9" s="28"/>
      <c r="SWX9" s="28"/>
      <c r="SWY9" s="28"/>
      <c r="SWZ9" s="28"/>
      <c r="SXA9" s="28"/>
      <c r="SXB9" s="28"/>
      <c r="SXC9" s="28"/>
      <c r="SXD9" s="28"/>
      <c r="SXE9" s="28"/>
      <c r="SXF9" s="28"/>
      <c r="SXG9" s="28"/>
      <c r="SXH9" s="28"/>
      <c r="SXI9" s="28"/>
      <c r="SXJ9" s="28"/>
      <c r="SXK9" s="28"/>
      <c r="SXL9" s="28"/>
      <c r="SXM9" s="28"/>
      <c r="SXN9" s="28"/>
      <c r="SXO9" s="28"/>
      <c r="SXP9" s="28"/>
      <c r="SXQ9" s="28"/>
      <c r="SXR9" s="28"/>
      <c r="SXS9" s="28"/>
      <c r="SXT9" s="28"/>
      <c r="SXU9" s="28"/>
      <c r="SXV9" s="28"/>
      <c r="SXW9" s="28"/>
      <c r="SXX9" s="28"/>
      <c r="SXY9" s="28"/>
      <c r="SXZ9" s="28"/>
      <c r="SYA9" s="28"/>
      <c r="SYB9" s="28"/>
      <c r="SYC9" s="28"/>
      <c r="SYD9" s="28"/>
      <c r="SYE9" s="28"/>
      <c r="SYF9" s="28"/>
      <c r="SYG9" s="28"/>
      <c r="SYH9" s="28"/>
      <c r="SYI9" s="28"/>
      <c r="SYJ9" s="28"/>
      <c r="SYK9" s="28"/>
      <c r="SYL9" s="28"/>
      <c r="SYM9" s="28"/>
      <c r="SYN9" s="28"/>
      <c r="SYO9" s="28"/>
      <c r="SYP9" s="28"/>
      <c r="SYQ9" s="28"/>
      <c r="SYR9" s="28"/>
      <c r="SYS9" s="28"/>
      <c r="SYT9" s="28"/>
      <c r="SYU9" s="28"/>
      <c r="SYV9" s="28"/>
      <c r="SYW9" s="28"/>
      <c r="SYX9" s="28"/>
      <c r="SYY9" s="28"/>
      <c r="SYZ9" s="28"/>
      <c r="SZA9" s="28"/>
      <c r="SZB9" s="28"/>
      <c r="SZC9" s="28"/>
      <c r="SZD9" s="28"/>
      <c r="SZE9" s="28"/>
      <c r="SZF9" s="28"/>
      <c r="SZG9" s="28"/>
      <c r="SZH9" s="28"/>
      <c r="SZI9" s="28"/>
      <c r="SZJ9" s="28"/>
      <c r="SZK9" s="28"/>
      <c r="SZL9" s="28"/>
      <c r="SZM9" s="28"/>
      <c r="SZN9" s="28"/>
      <c r="SZO9" s="28"/>
      <c r="SZP9" s="28"/>
      <c r="SZQ9" s="28"/>
      <c r="SZR9" s="28"/>
      <c r="SZS9" s="28"/>
      <c r="SZT9" s="28"/>
      <c r="SZU9" s="28"/>
      <c r="SZV9" s="28"/>
      <c r="SZW9" s="28"/>
      <c r="SZX9" s="28"/>
      <c r="SZY9" s="28"/>
      <c r="SZZ9" s="28"/>
      <c r="TAA9" s="28"/>
      <c r="TAB9" s="28"/>
      <c r="TAC9" s="28"/>
      <c r="TAD9" s="28"/>
      <c r="TAE9" s="28"/>
      <c r="TAF9" s="28"/>
      <c r="TAG9" s="28"/>
      <c r="TAH9" s="28"/>
      <c r="TAI9" s="28"/>
      <c r="TAJ9" s="28"/>
      <c r="TAK9" s="28"/>
      <c r="TAL9" s="28"/>
      <c r="TAM9" s="28"/>
      <c r="TAN9" s="28"/>
      <c r="TAO9" s="28"/>
      <c r="TAP9" s="28"/>
      <c r="TAQ9" s="28"/>
      <c r="TAR9" s="28"/>
      <c r="TAS9" s="28"/>
      <c r="TAT9" s="28"/>
      <c r="TAU9" s="28"/>
      <c r="TAV9" s="28"/>
      <c r="TAW9" s="28"/>
      <c r="TAX9" s="28"/>
      <c r="TAY9" s="28"/>
      <c r="TAZ9" s="28"/>
      <c r="TBA9" s="28"/>
      <c r="TBB9" s="28"/>
      <c r="TBC9" s="28"/>
      <c r="TBD9" s="28"/>
      <c r="TBE9" s="28"/>
      <c r="TBF9" s="28"/>
      <c r="TBG9" s="28"/>
      <c r="TBH9" s="28"/>
      <c r="TBI9" s="28"/>
      <c r="TBJ9" s="28"/>
      <c r="TBK9" s="28"/>
      <c r="TBL9" s="28"/>
      <c r="TBM9" s="28"/>
      <c r="TBN9" s="28"/>
      <c r="TBO9" s="28"/>
      <c r="TBP9" s="28"/>
      <c r="TBQ9" s="28"/>
      <c r="TBR9" s="28"/>
      <c r="TBS9" s="28"/>
      <c r="TBT9" s="28"/>
      <c r="TBU9" s="28"/>
      <c r="TBV9" s="28"/>
      <c r="TBW9" s="28"/>
      <c r="TBX9" s="28"/>
      <c r="TBY9" s="28"/>
      <c r="TBZ9" s="28"/>
      <c r="TCA9" s="28"/>
      <c r="TCB9" s="28"/>
      <c r="TCC9" s="28"/>
      <c r="TCD9" s="28"/>
      <c r="TCE9" s="28"/>
      <c r="TCF9" s="28"/>
      <c r="TCG9" s="28"/>
      <c r="TCH9" s="28"/>
      <c r="TCI9" s="28"/>
      <c r="TCJ9" s="28"/>
      <c r="TCK9" s="28"/>
      <c r="TCL9" s="28"/>
      <c r="TCM9" s="28"/>
      <c r="TCN9" s="28"/>
      <c r="TCO9" s="28"/>
      <c r="TCP9" s="28"/>
      <c r="TCQ9" s="28"/>
      <c r="TCR9" s="28"/>
      <c r="TCS9" s="28"/>
      <c r="TCT9" s="28"/>
      <c r="TCU9" s="28"/>
      <c r="TCV9" s="28"/>
      <c r="TCW9" s="28"/>
      <c r="TCX9" s="28"/>
      <c r="TCY9" s="28"/>
      <c r="TCZ9" s="28"/>
      <c r="TDA9" s="28"/>
      <c r="TDB9" s="28"/>
      <c r="TDC9" s="28"/>
      <c r="TDD9" s="28"/>
      <c r="TDE9" s="28"/>
      <c r="TDF9" s="28"/>
      <c r="TDG9" s="28"/>
      <c r="TDH9" s="28"/>
      <c r="TDI9" s="28"/>
      <c r="TDJ9" s="28"/>
      <c r="TDK9" s="28"/>
      <c r="TDL9" s="28"/>
      <c r="TDM9" s="28"/>
      <c r="TDN9" s="28"/>
      <c r="TDO9" s="28"/>
      <c r="TDP9" s="28"/>
      <c r="TDQ9" s="28"/>
      <c r="TDR9" s="28"/>
      <c r="TDS9" s="28"/>
      <c r="TDT9" s="28"/>
      <c r="TDU9" s="28"/>
      <c r="TDV9" s="28"/>
      <c r="TDW9" s="28"/>
      <c r="TDX9" s="28"/>
      <c r="TDY9" s="28"/>
      <c r="TDZ9" s="28"/>
      <c r="TEA9" s="28"/>
      <c r="TEB9" s="28"/>
      <c r="TEC9" s="28"/>
      <c r="TED9" s="28"/>
      <c r="TEE9" s="28"/>
      <c r="TEF9" s="28"/>
      <c r="TEG9" s="28"/>
      <c r="TEH9" s="28"/>
      <c r="TEI9" s="28"/>
      <c r="TEJ9" s="28"/>
      <c r="TEK9" s="28"/>
      <c r="TEL9" s="28"/>
      <c r="TEM9" s="28"/>
      <c r="TEN9" s="28"/>
      <c r="TEO9" s="28"/>
      <c r="TEP9" s="28"/>
      <c r="TEQ9" s="28"/>
      <c r="TER9" s="28"/>
      <c r="TES9" s="28"/>
      <c r="TET9" s="28"/>
      <c r="TEU9" s="28"/>
      <c r="TEV9" s="28"/>
      <c r="TEW9" s="28"/>
      <c r="TEX9" s="28"/>
      <c r="TEY9" s="28"/>
      <c r="TEZ9" s="28"/>
      <c r="TFA9" s="28"/>
      <c r="TFB9" s="28"/>
      <c r="TFC9" s="28"/>
      <c r="TFD9" s="28"/>
      <c r="TFE9" s="28"/>
      <c r="TFF9" s="28"/>
      <c r="TFG9" s="28"/>
      <c r="TFH9" s="28"/>
      <c r="TFI9" s="28"/>
      <c r="TFJ9" s="28"/>
      <c r="TFK9" s="28"/>
      <c r="TFL9" s="28"/>
      <c r="TFM9" s="28"/>
      <c r="TFN9" s="28"/>
      <c r="TFO9" s="28"/>
      <c r="TFP9" s="28"/>
      <c r="TFQ9" s="28"/>
      <c r="TFR9" s="28"/>
      <c r="TFS9" s="28"/>
      <c r="TFT9" s="28"/>
      <c r="TFU9" s="28"/>
      <c r="TFV9" s="28"/>
      <c r="TFW9" s="28"/>
      <c r="TFX9" s="28"/>
      <c r="TFY9" s="28"/>
      <c r="TFZ9" s="28"/>
      <c r="TGA9" s="28"/>
      <c r="TGB9" s="28"/>
      <c r="TGC9" s="28"/>
      <c r="TGD9" s="28"/>
      <c r="TGE9" s="28"/>
      <c r="TGF9" s="28"/>
      <c r="TGG9" s="28"/>
      <c r="TGH9" s="28"/>
      <c r="TGI9" s="28"/>
      <c r="TGJ9" s="28"/>
      <c r="TGK9" s="28"/>
      <c r="TGL9" s="28"/>
      <c r="TGM9" s="28"/>
      <c r="TGN9" s="28"/>
      <c r="TGO9" s="28"/>
      <c r="TGP9" s="28"/>
      <c r="TGQ9" s="28"/>
      <c r="TGR9" s="28"/>
      <c r="TGS9" s="28"/>
      <c r="TGT9" s="28"/>
      <c r="TGU9" s="28"/>
      <c r="TGV9" s="28"/>
      <c r="TGW9" s="28"/>
      <c r="TGX9" s="28"/>
      <c r="TGY9" s="28"/>
      <c r="TGZ9" s="28"/>
      <c r="THA9" s="28"/>
      <c r="THB9" s="28"/>
      <c r="THC9" s="28"/>
      <c r="THD9" s="28"/>
      <c r="THE9" s="28"/>
      <c r="THF9" s="28"/>
      <c r="THG9" s="28"/>
      <c r="THH9" s="28"/>
      <c r="THI9" s="28"/>
      <c r="THJ9" s="28"/>
      <c r="THK9" s="28"/>
      <c r="THL9" s="28"/>
      <c r="THM9" s="28"/>
      <c r="THN9" s="28"/>
      <c r="THO9" s="28"/>
      <c r="THP9" s="28"/>
      <c r="THQ9" s="28"/>
      <c r="THR9" s="28"/>
      <c r="THS9" s="28"/>
      <c r="THT9" s="28"/>
      <c r="THU9" s="28"/>
      <c r="THV9" s="28"/>
      <c r="THW9" s="28"/>
      <c r="THX9" s="28"/>
      <c r="THY9" s="28"/>
      <c r="THZ9" s="28"/>
      <c r="TIA9" s="28"/>
      <c r="TIB9" s="28"/>
      <c r="TIC9" s="28"/>
      <c r="TID9" s="28"/>
      <c r="TIE9" s="28"/>
      <c r="TIF9" s="28"/>
      <c r="TIG9" s="28"/>
      <c r="TIH9" s="28"/>
      <c r="TII9" s="28"/>
      <c r="TIJ9" s="28"/>
      <c r="TIK9" s="28"/>
      <c r="TIL9" s="28"/>
      <c r="TIM9" s="28"/>
      <c r="TIN9" s="28"/>
      <c r="TIO9" s="28"/>
      <c r="TIP9" s="28"/>
      <c r="TIQ9" s="28"/>
      <c r="TIR9" s="28"/>
      <c r="TIS9" s="28"/>
      <c r="TIT9" s="28"/>
      <c r="TIU9" s="28"/>
      <c r="TIV9" s="28"/>
      <c r="TIW9" s="28"/>
      <c r="TIX9" s="28"/>
      <c r="TIY9" s="28"/>
      <c r="TIZ9" s="28"/>
      <c r="TJA9" s="28"/>
      <c r="TJB9" s="28"/>
      <c r="TJC9" s="28"/>
      <c r="TJD9" s="28"/>
      <c r="TJE9" s="28"/>
      <c r="TJF9" s="28"/>
      <c r="TJG9" s="28"/>
      <c r="TJH9" s="28"/>
      <c r="TJI9" s="28"/>
      <c r="TJJ9" s="28"/>
      <c r="TJK9" s="28"/>
      <c r="TJL9" s="28"/>
      <c r="TJM9" s="28"/>
      <c r="TJN9" s="28"/>
      <c r="TJO9" s="28"/>
      <c r="TJP9" s="28"/>
      <c r="TJQ9" s="28"/>
      <c r="TJR9" s="28"/>
      <c r="TJS9" s="28"/>
      <c r="TJT9" s="28"/>
      <c r="TJU9" s="28"/>
      <c r="TJV9" s="28"/>
      <c r="TJW9" s="28"/>
      <c r="TJX9" s="28"/>
      <c r="TJY9" s="28"/>
      <c r="TJZ9" s="28"/>
      <c r="TKA9" s="28"/>
      <c r="TKB9" s="28"/>
      <c r="TKC9" s="28"/>
      <c r="TKD9" s="28"/>
      <c r="TKE9" s="28"/>
      <c r="TKF9" s="28"/>
      <c r="TKG9" s="28"/>
      <c r="TKH9" s="28"/>
      <c r="TKI9" s="28"/>
      <c r="TKJ9" s="28"/>
      <c r="TKK9" s="28"/>
      <c r="TKL9" s="28"/>
      <c r="TKM9" s="28"/>
      <c r="TKN9" s="28"/>
      <c r="TKO9" s="28"/>
      <c r="TKP9" s="28"/>
      <c r="TKQ9" s="28"/>
      <c r="TKR9" s="28"/>
      <c r="TKS9" s="28"/>
      <c r="TKT9" s="28"/>
      <c r="TKU9" s="28"/>
      <c r="TKV9" s="28"/>
      <c r="TKW9" s="28"/>
      <c r="TKX9" s="28"/>
      <c r="TKY9" s="28"/>
      <c r="TKZ9" s="28"/>
      <c r="TLA9" s="28"/>
      <c r="TLB9" s="28"/>
      <c r="TLC9" s="28"/>
      <c r="TLD9" s="28"/>
      <c r="TLE9" s="28"/>
      <c r="TLF9" s="28"/>
      <c r="TLG9" s="28"/>
      <c r="TLH9" s="28"/>
      <c r="TLI9" s="28"/>
      <c r="TLJ9" s="28"/>
      <c r="TLK9" s="28"/>
      <c r="TLL9" s="28"/>
      <c r="TLM9" s="28"/>
      <c r="TLN9" s="28"/>
      <c r="TLO9" s="28"/>
      <c r="TLP9" s="28"/>
      <c r="TLQ9" s="28"/>
      <c r="TLR9" s="28"/>
      <c r="TLS9" s="28"/>
      <c r="TLT9" s="28"/>
      <c r="TLU9" s="28"/>
      <c r="TLV9" s="28"/>
      <c r="TLW9" s="28"/>
      <c r="TLX9" s="28"/>
      <c r="TLY9" s="28"/>
      <c r="TLZ9" s="28"/>
      <c r="TMA9" s="28"/>
      <c r="TMB9" s="28"/>
      <c r="TMC9" s="28"/>
      <c r="TMD9" s="28"/>
      <c r="TME9" s="28"/>
      <c r="TMF9" s="28"/>
      <c r="TMG9" s="28"/>
      <c r="TMH9" s="28"/>
      <c r="TMI9" s="28"/>
      <c r="TMJ9" s="28"/>
      <c r="TMK9" s="28"/>
      <c r="TML9" s="28"/>
      <c r="TMM9" s="28"/>
      <c r="TMN9" s="28"/>
      <c r="TMO9" s="28"/>
      <c r="TMP9" s="28"/>
      <c r="TMQ9" s="28"/>
      <c r="TMR9" s="28"/>
      <c r="TMS9" s="28"/>
      <c r="TMT9" s="28"/>
      <c r="TMU9" s="28"/>
      <c r="TMV9" s="28"/>
      <c r="TMW9" s="28"/>
      <c r="TMX9" s="28"/>
      <c r="TMY9" s="28"/>
      <c r="TMZ9" s="28"/>
      <c r="TNA9" s="28"/>
      <c r="TNB9" s="28"/>
      <c r="TNC9" s="28"/>
      <c r="TND9" s="28"/>
      <c r="TNE9" s="28"/>
      <c r="TNF9" s="28"/>
      <c r="TNG9" s="28"/>
      <c r="TNH9" s="28"/>
      <c r="TNI9" s="28"/>
      <c r="TNJ9" s="28"/>
      <c r="TNK9" s="28"/>
      <c r="TNL9" s="28"/>
      <c r="TNM9" s="28"/>
      <c r="TNN9" s="28"/>
      <c r="TNO9" s="28"/>
      <c r="TNP9" s="28"/>
      <c r="TNQ9" s="28"/>
      <c r="TNR9" s="28"/>
      <c r="TNS9" s="28"/>
      <c r="TNT9" s="28"/>
      <c r="TNU9" s="28"/>
      <c r="TNV9" s="28"/>
      <c r="TNW9" s="28"/>
      <c r="TNX9" s="28"/>
      <c r="TNY9" s="28"/>
      <c r="TNZ9" s="28"/>
      <c r="TOA9" s="28"/>
      <c r="TOB9" s="28"/>
      <c r="TOC9" s="28"/>
      <c r="TOD9" s="28"/>
      <c r="TOE9" s="28"/>
      <c r="TOF9" s="28"/>
      <c r="TOG9" s="28"/>
      <c r="TOH9" s="28"/>
      <c r="TOI9" s="28"/>
      <c r="TOJ9" s="28"/>
      <c r="TOK9" s="28"/>
      <c r="TOL9" s="28"/>
      <c r="TOM9" s="28"/>
      <c r="TON9" s="28"/>
      <c r="TOO9" s="28"/>
      <c r="TOP9" s="28"/>
      <c r="TOQ9" s="28"/>
      <c r="TOR9" s="28"/>
      <c r="TOS9" s="28"/>
      <c r="TOT9" s="28"/>
      <c r="TOU9" s="28"/>
      <c r="TOV9" s="28"/>
      <c r="TOW9" s="28"/>
      <c r="TOX9" s="28"/>
      <c r="TOY9" s="28"/>
      <c r="TOZ9" s="28"/>
      <c r="TPA9" s="28"/>
      <c r="TPB9" s="28"/>
      <c r="TPC9" s="28"/>
      <c r="TPD9" s="28"/>
      <c r="TPE9" s="28"/>
      <c r="TPF9" s="28"/>
      <c r="TPG9" s="28"/>
      <c r="TPH9" s="28"/>
      <c r="TPI9" s="28"/>
      <c r="TPJ9" s="28"/>
      <c r="TPK9" s="28"/>
      <c r="TPL9" s="28"/>
      <c r="TPM9" s="28"/>
      <c r="TPN9" s="28"/>
      <c r="TPO9" s="28"/>
      <c r="TPP9" s="28"/>
      <c r="TPQ9" s="28"/>
      <c r="TPR9" s="28"/>
      <c r="TPS9" s="28"/>
      <c r="TPT9" s="28"/>
      <c r="TPU9" s="28"/>
      <c r="TPV9" s="28"/>
      <c r="TPW9" s="28"/>
      <c r="TPX9" s="28"/>
      <c r="TPY9" s="28"/>
      <c r="TPZ9" s="28"/>
      <c r="TQA9" s="28"/>
      <c r="TQB9" s="28"/>
      <c r="TQC9" s="28"/>
      <c r="TQD9" s="28"/>
      <c r="TQE9" s="28"/>
      <c r="TQF9" s="28"/>
      <c r="TQG9" s="28"/>
      <c r="TQH9" s="28"/>
      <c r="TQI9" s="28"/>
      <c r="TQJ9" s="28"/>
      <c r="TQK9" s="28"/>
      <c r="TQL9" s="28"/>
      <c r="TQM9" s="28"/>
      <c r="TQN9" s="28"/>
      <c r="TQO9" s="28"/>
      <c r="TQP9" s="28"/>
      <c r="TQQ9" s="28"/>
      <c r="TQR9" s="28"/>
      <c r="TQS9" s="28"/>
      <c r="TQT9" s="28"/>
      <c r="TQU9" s="28"/>
      <c r="TQV9" s="28"/>
      <c r="TQW9" s="28"/>
      <c r="TQX9" s="28"/>
      <c r="TQY9" s="28"/>
      <c r="TQZ9" s="28"/>
      <c r="TRA9" s="28"/>
      <c r="TRB9" s="28"/>
      <c r="TRC9" s="28"/>
      <c r="TRD9" s="28"/>
      <c r="TRE9" s="28"/>
      <c r="TRF9" s="28"/>
      <c r="TRG9" s="28"/>
      <c r="TRH9" s="28"/>
      <c r="TRI9" s="28"/>
      <c r="TRJ9" s="28"/>
      <c r="TRK9" s="28"/>
      <c r="TRL9" s="28"/>
      <c r="TRM9" s="28"/>
      <c r="TRN9" s="28"/>
      <c r="TRO9" s="28"/>
      <c r="TRP9" s="28"/>
      <c r="TRQ9" s="28"/>
      <c r="TRR9" s="28"/>
      <c r="TRS9" s="28"/>
      <c r="TRT9" s="28"/>
      <c r="TRU9" s="28"/>
      <c r="TRV9" s="28"/>
      <c r="TRW9" s="28"/>
      <c r="TRX9" s="28"/>
      <c r="TRY9" s="28"/>
      <c r="TRZ9" s="28"/>
      <c r="TSA9" s="28"/>
      <c r="TSB9" s="28"/>
      <c r="TSC9" s="28"/>
      <c r="TSD9" s="28"/>
      <c r="TSE9" s="28"/>
      <c r="TSF9" s="28"/>
      <c r="TSG9" s="28"/>
      <c r="TSH9" s="28"/>
      <c r="TSI9" s="28"/>
      <c r="TSJ9" s="28"/>
      <c r="TSK9" s="28"/>
      <c r="TSL9" s="28"/>
      <c r="TSM9" s="28"/>
      <c r="TSN9" s="28"/>
      <c r="TSO9" s="28"/>
      <c r="TSP9" s="28"/>
      <c r="TSQ9" s="28"/>
      <c r="TSR9" s="28"/>
      <c r="TSS9" s="28"/>
      <c r="TST9" s="28"/>
      <c r="TSU9" s="28"/>
      <c r="TSV9" s="28"/>
      <c r="TSW9" s="28"/>
      <c r="TSX9" s="28"/>
      <c r="TSY9" s="28"/>
      <c r="TSZ9" s="28"/>
      <c r="TTA9" s="28"/>
      <c r="TTB9" s="28"/>
      <c r="TTC9" s="28"/>
      <c r="TTD9" s="28"/>
      <c r="TTE9" s="28"/>
      <c r="TTF9" s="28"/>
      <c r="TTG9" s="28"/>
      <c r="TTH9" s="28"/>
      <c r="TTI9" s="28"/>
      <c r="TTJ9" s="28"/>
      <c r="TTK9" s="28"/>
      <c r="TTL9" s="28"/>
      <c r="TTM9" s="28"/>
      <c r="TTN9" s="28"/>
      <c r="TTO9" s="28"/>
      <c r="TTP9" s="28"/>
      <c r="TTQ9" s="28"/>
      <c r="TTR9" s="28"/>
      <c r="TTS9" s="28"/>
      <c r="TTT9" s="28"/>
      <c r="TTU9" s="28"/>
      <c r="TTV9" s="28"/>
      <c r="TTW9" s="28"/>
      <c r="TTX9" s="28"/>
      <c r="TTY9" s="28"/>
      <c r="TTZ9" s="28"/>
      <c r="TUA9" s="28"/>
      <c r="TUB9" s="28"/>
      <c r="TUC9" s="28"/>
      <c r="TUD9" s="28"/>
      <c r="TUE9" s="28"/>
      <c r="TUF9" s="28"/>
      <c r="TUG9" s="28"/>
      <c r="TUH9" s="28"/>
      <c r="TUI9" s="28"/>
      <c r="TUJ9" s="28"/>
      <c r="TUK9" s="28"/>
      <c r="TUL9" s="28"/>
      <c r="TUM9" s="28"/>
      <c r="TUN9" s="28"/>
      <c r="TUO9" s="28"/>
      <c r="TUP9" s="28"/>
      <c r="TUQ9" s="28"/>
      <c r="TUR9" s="28"/>
      <c r="TUS9" s="28"/>
      <c r="TUT9" s="28"/>
      <c r="TUU9" s="28"/>
      <c r="TUV9" s="28"/>
      <c r="TUW9" s="28"/>
      <c r="TUX9" s="28"/>
      <c r="TUY9" s="28"/>
      <c r="TUZ9" s="28"/>
      <c r="TVA9" s="28"/>
      <c r="TVB9" s="28"/>
      <c r="TVC9" s="28"/>
      <c r="TVD9" s="28"/>
      <c r="TVE9" s="28"/>
      <c r="TVF9" s="28"/>
      <c r="TVG9" s="28"/>
      <c r="TVH9" s="28"/>
      <c r="TVI9" s="28"/>
      <c r="TVJ9" s="28"/>
      <c r="TVK9" s="28"/>
      <c r="TVL9" s="28"/>
      <c r="TVM9" s="28"/>
      <c r="TVN9" s="28"/>
      <c r="TVO9" s="28"/>
      <c r="TVP9" s="28"/>
      <c r="TVQ9" s="28"/>
      <c r="TVR9" s="28"/>
      <c r="TVS9" s="28"/>
      <c r="TVT9" s="28"/>
      <c r="TVU9" s="28"/>
      <c r="TVV9" s="28"/>
      <c r="TVW9" s="28"/>
      <c r="TVX9" s="28"/>
      <c r="TVY9" s="28"/>
      <c r="TVZ9" s="28"/>
      <c r="TWA9" s="28"/>
      <c r="TWB9" s="28"/>
      <c r="TWC9" s="28"/>
      <c r="TWD9" s="28"/>
      <c r="TWE9" s="28"/>
      <c r="TWF9" s="28"/>
      <c r="TWG9" s="28"/>
      <c r="TWH9" s="28"/>
      <c r="TWI9" s="28"/>
      <c r="TWJ9" s="28"/>
      <c r="TWK9" s="28"/>
      <c r="TWL9" s="28"/>
      <c r="TWM9" s="28"/>
      <c r="TWN9" s="28"/>
      <c r="TWO9" s="28"/>
      <c r="TWP9" s="28"/>
      <c r="TWQ9" s="28"/>
      <c r="TWR9" s="28"/>
      <c r="TWS9" s="28"/>
      <c r="TWT9" s="28"/>
      <c r="TWU9" s="28"/>
      <c r="TWV9" s="28"/>
      <c r="TWW9" s="28"/>
      <c r="TWX9" s="28"/>
      <c r="TWY9" s="28"/>
      <c r="TWZ9" s="28"/>
      <c r="TXA9" s="28"/>
      <c r="TXB9" s="28"/>
      <c r="TXC9" s="28"/>
      <c r="TXD9" s="28"/>
      <c r="TXE9" s="28"/>
      <c r="TXF9" s="28"/>
      <c r="TXG9" s="28"/>
      <c r="TXH9" s="28"/>
      <c r="TXI9" s="28"/>
      <c r="TXJ9" s="28"/>
      <c r="TXK9" s="28"/>
      <c r="TXL9" s="28"/>
      <c r="TXM9" s="28"/>
      <c r="TXN9" s="28"/>
      <c r="TXO9" s="28"/>
      <c r="TXP9" s="28"/>
      <c r="TXQ9" s="28"/>
      <c r="TXR9" s="28"/>
      <c r="TXS9" s="28"/>
      <c r="TXT9" s="28"/>
      <c r="TXU9" s="28"/>
      <c r="TXV9" s="28"/>
      <c r="TXW9" s="28"/>
      <c r="TXX9" s="28"/>
      <c r="TXY9" s="28"/>
      <c r="TXZ9" s="28"/>
      <c r="TYA9" s="28"/>
      <c r="TYB9" s="28"/>
      <c r="TYC9" s="28"/>
      <c r="TYD9" s="28"/>
      <c r="TYE9" s="28"/>
      <c r="TYF9" s="28"/>
      <c r="TYG9" s="28"/>
      <c r="TYH9" s="28"/>
      <c r="TYI9" s="28"/>
      <c r="TYJ9" s="28"/>
      <c r="TYK9" s="28"/>
      <c r="TYL9" s="28"/>
      <c r="TYM9" s="28"/>
      <c r="TYN9" s="28"/>
      <c r="TYO9" s="28"/>
      <c r="TYP9" s="28"/>
      <c r="TYQ9" s="28"/>
      <c r="TYR9" s="28"/>
      <c r="TYS9" s="28"/>
      <c r="TYT9" s="28"/>
      <c r="TYU9" s="28"/>
      <c r="TYV9" s="28"/>
      <c r="TYW9" s="28"/>
      <c r="TYX9" s="28"/>
      <c r="TYY9" s="28"/>
      <c r="TYZ9" s="28"/>
      <c r="TZA9" s="28"/>
      <c r="TZB9" s="28"/>
      <c r="TZC9" s="28"/>
      <c r="TZD9" s="28"/>
      <c r="TZE9" s="28"/>
      <c r="TZF9" s="28"/>
      <c r="TZG9" s="28"/>
      <c r="TZH9" s="28"/>
      <c r="TZI9" s="28"/>
      <c r="TZJ9" s="28"/>
      <c r="TZK9" s="28"/>
      <c r="TZL9" s="28"/>
      <c r="TZM9" s="28"/>
      <c r="TZN9" s="28"/>
      <c r="TZO9" s="28"/>
      <c r="TZP9" s="28"/>
      <c r="TZQ9" s="28"/>
      <c r="TZR9" s="28"/>
      <c r="TZS9" s="28"/>
      <c r="TZT9" s="28"/>
      <c r="TZU9" s="28"/>
      <c r="TZV9" s="28"/>
      <c r="TZW9" s="28"/>
      <c r="TZX9" s="28"/>
      <c r="TZY9" s="28"/>
      <c r="TZZ9" s="28"/>
      <c r="UAA9" s="28"/>
      <c r="UAB9" s="28"/>
      <c r="UAC9" s="28"/>
      <c r="UAD9" s="28"/>
      <c r="UAE9" s="28"/>
      <c r="UAF9" s="28"/>
      <c r="UAG9" s="28"/>
      <c r="UAH9" s="28"/>
      <c r="UAI9" s="28"/>
      <c r="UAJ9" s="28"/>
      <c r="UAK9" s="28"/>
      <c r="UAL9" s="28"/>
      <c r="UAM9" s="28"/>
      <c r="UAN9" s="28"/>
      <c r="UAO9" s="28"/>
      <c r="UAP9" s="28"/>
      <c r="UAQ9" s="28"/>
      <c r="UAR9" s="28"/>
      <c r="UAS9" s="28"/>
      <c r="UAT9" s="28"/>
      <c r="UAU9" s="28"/>
      <c r="UAV9" s="28"/>
      <c r="UAW9" s="28"/>
      <c r="UAX9" s="28"/>
      <c r="UAY9" s="28"/>
      <c r="UAZ9" s="28"/>
      <c r="UBA9" s="28"/>
      <c r="UBB9" s="28"/>
      <c r="UBC9" s="28"/>
      <c r="UBD9" s="28"/>
      <c r="UBE9" s="28"/>
      <c r="UBF9" s="28"/>
      <c r="UBG9" s="28"/>
      <c r="UBH9" s="28"/>
      <c r="UBI9" s="28"/>
      <c r="UBJ9" s="28"/>
      <c r="UBK9" s="28"/>
      <c r="UBL9" s="28"/>
      <c r="UBM9" s="28"/>
      <c r="UBN9" s="28"/>
      <c r="UBO9" s="28"/>
      <c r="UBP9" s="28"/>
      <c r="UBQ9" s="28"/>
      <c r="UBR9" s="28"/>
      <c r="UBS9" s="28"/>
      <c r="UBT9" s="28"/>
      <c r="UBU9" s="28"/>
      <c r="UBV9" s="28"/>
      <c r="UBW9" s="28"/>
      <c r="UBX9" s="28"/>
      <c r="UBY9" s="28"/>
      <c r="UBZ9" s="28"/>
      <c r="UCA9" s="28"/>
      <c r="UCB9" s="28"/>
      <c r="UCC9" s="28"/>
      <c r="UCD9" s="28"/>
      <c r="UCE9" s="28"/>
      <c r="UCF9" s="28"/>
      <c r="UCG9" s="28"/>
      <c r="UCH9" s="28"/>
      <c r="UCI9" s="28"/>
      <c r="UCJ9" s="28"/>
      <c r="UCK9" s="28"/>
      <c r="UCL9" s="28"/>
      <c r="UCM9" s="28"/>
      <c r="UCN9" s="28"/>
      <c r="UCO9" s="28"/>
      <c r="UCP9" s="28"/>
      <c r="UCQ9" s="28"/>
      <c r="UCR9" s="28"/>
      <c r="UCS9" s="28"/>
      <c r="UCT9" s="28"/>
      <c r="UCU9" s="28"/>
      <c r="UCV9" s="28"/>
      <c r="UCW9" s="28"/>
      <c r="UCX9" s="28"/>
      <c r="UCY9" s="28"/>
      <c r="UCZ9" s="28"/>
      <c r="UDA9" s="28"/>
      <c r="UDB9" s="28"/>
      <c r="UDC9" s="28"/>
      <c r="UDD9" s="28"/>
      <c r="UDE9" s="28"/>
      <c r="UDF9" s="28"/>
      <c r="UDG9" s="28"/>
      <c r="UDH9" s="28"/>
      <c r="UDI9" s="28"/>
      <c r="UDJ9" s="28"/>
      <c r="UDK9" s="28"/>
      <c r="UDL9" s="28"/>
      <c r="UDM9" s="28"/>
      <c r="UDN9" s="28"/>
      <c r="UDO9" s="28"/>
      <c r="UDP9" s="28"/>
      <c r="UDQ9" s="28"/>
      <c r="UDR9" s="28"/>
      <c r="UDS9" s="28"/>
      <c r="UDT9" s="28"/>
      <c r="UDU9" s="28"/>
      <c r="UDV9" s="28"/>
      <c r="UDW9" s="28"/>
      <c r="UDX9" s="28"/>
      <c r="UDY9" s="28"/>
      <c r="UDZ9" s="28"/>
      <c r="UEA9" s="28"/>
      <c r="UEB9" s="28"/>
      <c r="UEC9" s="28"/>
      <c r="UED9" s="28"/>
      <c r="UEE9" s="28"/>
      <c r="UEF9" s="28"/>
      <c r="UEG9" s="28"/>
      <c r="UEH9" s="28"/>
      <c r="UEI9" s="28"/>
      <c r="UEJ9" s="28"/>
      <c r="UEK9" s="28"/>
      <c r="UEL9" s="28"/>
      <c r="UEM9" s="28"/>
      <c r="UEN9" s="28"/>
      <c r="UEO9" s="28"/>
      <c r="UEP9" s="28"/>
      <c r="UEQ9" s="28"/>
      <c r="UER9" s="28"/>
      <c r="UES9" s="28"/>
      <c r="UET9" s="28"/>
      <c r="UEU9" s="28"/>
      <c r="UEV9" s="28"/>
      <c r="UEW9" s="28"/>
      <c r="UEX9" s="28"/>
      <c r="UEY9" s="28"/>
      <c r="UEZ9" s="28"/>
      <c r="UFA9" s="28"/>
      <c r="UFB9" s="28"/>
      <c r="UFC9" s="28"/>
      <c r="UFD9" s="28"/>
      <c r="UFE9" s="28"/>
      <c r="UFF9" s="28"/>
      <c r="UFG9" s="28"/>
      <c r="UFH9" s="28"/>
      <c r="UFI9" s="28"/>
      <c r="UFJ9" s="28"/>
      <c r="UFK9" s="28"/>
      <c r="UFL9" s="28"/>
      <c r="UFM9" s="28"/>
      <c r="UFN9" s="28"/>
      <c r="UFO9" s="28"/>
      <c r="UFP9" s="28"/>
      <c r="UFQ9" s="28"/>
      <c r="UFR9" s="28"/>
      <c r="UFS9" s="28"/>
      <c r="UFT9" s="28"/>
      <c r="UFU9" s="28"/>
      <c r="UFV9" s="28"/>
      <c r="UFW9" s="28"/>
      <c r="UFX9" s="28"/>
      <c r="UFY9" s="28"/>
      <c r="UFZ9" s="28"/>
      <c r="UGA9" s="28"/>
      <c r="UGB9" s="28"/>
      <c r="UGC9" s="28"/>
      <c r="UGD9" s="28"/>
      <c r="UGE9" s="28"/>
      <c r="UGF9" s="28"/>
      <c r="UGG9" s="28"/>
      <c r="UGH9" s="28"/>
      <c r="UGI9" s="28"/>
      <c r="UGJ9" s="28"/>
      <c r="UGK9" s="28"/>
      <c r="UGL9" s="28"/>
      <c r="UGM9" s="28"/>
      <c r="UGN9" s="28"/>
      <c r="UGO9" s="28"/>
      <c r="UGP9" s="28"/>
      <c r="UGQ9" s="28"/>
      <c r="UGR9" s="28"/>
      <c r="UGS9" s="28"/>
      <c r="UGT9" s="28"/>
      <c r="UGU9" s="28"/>
      <c r="UGV9" s="28"/>
      <c r="UGW9" s="28"/>
      <c r="UGX9" s="28"/>
      <c r="UGY9" s="28"/>
      <c r="UGZ9" s="28"/>
      <c r="UHA9" s="28"/>
      <c r="UHB9" s="28"/>
      <c r="UHC9" s="28"/>
      <c r="UHD9" s="28"/>
      <c r="UHE9" s="28"/>
      <c r="UHF9" s="28"/>
      <c r="UHG9" s="28"/>
      <c r="UHH9" s="28"/>
      <c r="UHI9" s="28"/>
      <c r="UHJ9" s="28"/>
      <c r="UHK9" s="28"/>
      <c r="UHL9" s="28"/>
      <c r="UHM9" s="28"/>
      <c r="UHN9" s="28"/>
      <c r="UHO9" s="28"/>
      <c r="UHP9" s="28"/>
      <c r="UHQ9" s="28"/>
      <c r="UHR9" s="28"/>
      <c r="UHS9" s="28"/>
      <c r="UHT9" s="28"/>
      <c r="UHU9" s="28"/>
      <c r="UHV9" s="28"/>
      <c r="UHW9" s="28"/>
      <c r="UHX9" s="28"/>
      <c r="UHY9" s="28"/>
      <c r="UHZ9" s="28"/>
      <c r="UIA9" s="28"/>
      <c r="UIB9" s="28"/>
      <c r="UIC9" s="28"/>
      <c r="UID9" s="28"/>
      <c r="UIE9" s="28"/>
      <c r="UIF9" s="28"/>
      <c r="UIG9" s="28"/>
      <c r="UIH9" s="28"/>
      <c r="UII9" s="28"/>
      <c r="UIJ9" s="28"/>
      <c r="UIK9" s="28"/>
      <c r="UIL9" s="28"/>
      <c r="UIM9" s="28"/>
      <c r="UIN9" s="28"/>
      <c r="UIO9" s="28"/>
      <c r="UIP9" s="28"/>
      <c r="UIQ9" s="28"/>
      <c r="UIR9" s="28"/>
      <c r="UIS9" s="28"/>
      <c r="UIT9" s="28"/>
      <c r="UIU9" s="28"/>
      <c r="UIV9" s="28"/>
      <c r="UIW9" s="28"/>
      <c r="UIX9" s="28"/>
      <c r="UIY9" s="28"/>
      <c r="UIZ9" s="28"/>
      <c r="UJA9" s="28"/>
      <c r="UJB9" s="28"/>
      <c r="UJC9" s="28"/>
      <c r="UJD9" s="28"/>
      <c r="UJE9" s="28"/>
      <c r="UJF9" s="28"/>
      <c r="UJG9" s="28"/>
      <c r="UJH9" s="28"/>
      <c r="UJI9" s="28"/>
      <c r="UJJ9" s="28"/>
      <c r="UJK9" s="28"/>
      <c r="UJL9" s="28"/>
      <c r="UJM9" s="28"/>
      <c r="UJN9" s="28"/>
      <c r="UJO9" s="28"/>
      <c r="UJP9" s="28"/>
      <c r="UJQ9" s="28"/>
      <c r="UJR9" s="28"/>
      <c r="UJS9" s="28"/>
      <c r="UJT9" s="28"/>
      <c r="UJU9" s="28"/>
      <c r="UJV9" s="28"/>
      <c r="UJW9" s="28"/>
      <c r="UJX9" s="28"/>
      <c r="UJY9" s="28"/>
      <c r="UJZ9" s="28"/>
      <c r="UKA9" s="28"/>
      <c r="UKB9" s="28"/>
      <c r="UKC9" s="28"/>
      <c r="UKD9" s="28"/>
      <c r="UKE9" s="28"/>
      <c r="UKF9" s="28"/>
      <c r="UKG9" s="28"/>
      <c r="UKH9" s="28"/>
      <c r="UKI9" s="28"/>
      <c r="UKJ9" s="28"/>
      <c r="UKK9" s="28"/>
      <c r="UKL9" s="28"/>
      <c r="UKM9" s="28"/>
      <c r="UKN9" s="28"/>
      <c r="UKO9" s="28"/>
      <c r="UKP9" s="28"/>
      <c r="UKQ9" s="28"/>
      <c r="UKR9" s="28"/>
      <c r="UKS9" s="28"/>
      <c r="UKT9" s="28"/>
      <c r="UKU9" s="28"/>
      <c r="UKV9" s="28"/>
      <c r="UKW9" s="28"/>
      <c r="UKX9" s="28"/>
      <c r="UKY9" s="28"/>
      <c r="UKZ9" s="28"/>
      <c r="ULA9" s="28"/>
      <c r="ULB9" s="28"/>
      <c r="ULC9" s="28"/>
      <c r="ULD9" s="28"/>
      <c r="ULE9" s="28"/>
      <c r="ULF9" s="28"/>
      <c r="ULG9" s="28"/>
      <c r="ULH9" s="28"/>
      <c r="ULI9" s="28"/>
      <c r="ULJ9" s="28"/>
      <c r="ULK9" s="28"/>
      <c r="ULL9" s="28"/>
      <c r="ULM9" s="28"/>
      <c r="ULN9" s="28"/>
      <c r="ULO9" s="28"/>
      <c r="ULP9" s="28"/>
      <c r="ULQ9" s="28"/>
      <c r="ULR9" s="28"/>
      <c r="ULS9" s="28"/>
      <c r="ULT9" s="28"/>
      <c r="ULU9" s="28"/>
      <c r="ULV9" s="28"/>
      <c r="ULW9" s="28"/>
      <c r="ULX9" s="28"/>
      <c r="ULY9" s="28"/>
      <c r="ULZ9" s="28"/>
      <c r="UMA9" s="28"/>
      <c r="UMB9" s="28"/>
      <c r="UMC9" s="28"/>
      <c r="UMD9" s="28"/>
      <c r="UME9" s="28"/>
      <c r="UMF9" s="28"/>
      <c r="UMG9" s="28"/>
      <c r="UMH9" s="28"/>
      <c r="UMI9" s="28"/>
      <c r="UMJ9" s="28"/>
      <c r="UMK9" s="28"/>
      <c r="UML9" s="28"/>
      <c r="UMM9" s="28"/>
      <c r="UMN9" s="28"/>
      <c r="UMO9" s="28"/>
      <c r="UMP9" s="28"/>
      <c r="UMQ9" s="28"/>
      <c r="UMR9" s="28"/>
      <c r="UMS9" s="28"/>
      <c r="UMT9" s="28"/>
      <c r="UMU9" s="28"/>
      <c r="UMV9" s="28"/>
      <c r="UMW9" s="28"/>
      <c r="UMX9" s="28"/>
      <c r="UMY9" s="28"/>
      <c r="UMZ9" s="28"/>
      <c r="UNA9" s="28"/>
      <c r="UNB9" s="28"/>
      <c r="UNC9" s="28"/>
      <c r="UND9" s="28"/>
      <c r="UNE9" s="28"/>
      <c r="UNF9" s="28"/>
      <c r="UNG9" s="28"/>
      <c r="UNH9" s="28"/>
      <c r="UNI9" s="28"/>
      <c r="UNJ9" s="28"/>
      <c r="UNK9" s="28"/>
      <c r="UNL9" s="28"/>
      <c r="UNM9" s="28"/>
      <c r="UNN9" s="28"/>
      <c r="UNO9" s="28"/>
      <c r="UNP9" s="28"/>
      <c r="UNQ9" s="28"/>
      <c r="UNR9" s="28"/>
      <c r="UNS9" s="28"/>
      <c r="UNT9" s="28"/>
      <c r="UNU9" s="28"/>
      <c r="UNV9" s="28"/>
      <c r="UNW9" s="28"/>
      <c r="UNX9" s="28"/>
      <c r="UNY9" s="28"/>
      <c r="UNZ9" s="28"/>
      <c r="UOA9" s="28"/>
      <c r="UOB9" s="28"/>
      <c r="UOC9" s="28"/>
      <c r="UOD9" s="28"/>
      <c r="UOE9" s="28"/>
      <c r="UOF9" s="28"/>
      <c r="UOG9" s="28"/>
      <c r="UOH9" s="28"/>
      <c r="UOI9" s="28"/>
      <c r="UOJ9" s="28"/>
      <c r="UOK9" s="28"/>
      <c r="UOL9" s="28"/>
      <c r="UOM9" s="28"/>
      <c r="UON9" s="28"/>
      <c r="UOO9" s="28"/>
      <c r="UOP9" s="28"/>
      <c r="UOQ9" s="28"/>
      <c r="UOR9" s="28"/>
      <c r="UOS9" s="28"/>
      <c r="UOT9" s="28"/>
      <c r="UOU9" s="28"/>
      <c r="UOV9" s="28"/>
      <c r="UOW9" s="28"/>
      <c r="UOX9" s="28"/>
      <c r="UOY9" s="28"/>
      <c r="UOZ9" s="28"/>
      <c r="UPA9" s="28"/>
      <c r="UPB9" s="28"/>
      <c r="UPC9" s="28"/>
      <c r="UPD9" s="28"/>
      <c r="UPE9" s="28"/>
      <c r="UPF9" s="28"/>
      <c r="UPG9" s="28"/>
      <c r="UPH9" s="28"/>
      <c r="UPI9" s="28"/>
      <c r="UPJ9" s="28"/>
      <c r="UPK9" s="28"/>
      <c r="UPL9" s="28"/>
      <c r="UPM9" s="28"/>
      <c r="UPN9" s="28"/>
      <c r="UPO9" s="28"/>
      <c r="UPP9" s="28"/>
      <c r="UPQ9" s="28"/>
      <c r="UPR9" s="28"/>
      <c r="UPS9" s="28"/>
      <c r="UPT9" s="28"/>
      <c r="UPU9" s="28"/>
      <c r="UPV9" s="28"/>
      <c r="UPW9" s="28"/>
      <c r="UPX9" s="28"/>
      <c r="UPY9" s="28"/>
      <c r="UPZ9" s="28"/>
      <c r="UQA9" s="28"/>
      <c r="UQB9" s="28"/>
      <c r="UQC9" s="28"/>
      <c r="UQD9" s="28"/>
      <c r="UQE9" s="28"/>
      <c r="UQF9" s="28"/>
      <c r="UQG9" s="28"/>
      <c r="UQH9" s="28"/>
      <c r="UQI9" s="28"/>
      <c r="UQJ9" s="28"/>
      <c r="UQK9" s="28"/>
      <c r="UQL9" s="28"/>
      <c r="UQM9" s="28"/>
      <c r="UQN9" s="28"/>
      <c r="UQO9" s="28"/>
      <c r="UQP9" s="28"/>
      <c r="UQQ9" s="28"/>
      <c r="UQR9" s="28"/>
      <c r="UQS9" s="28"/>
      <c r="UQT9" s="28"/>
      <c r="UQU9" s="28"/>
      <c r="UQV9" s="28"/>
      <c r="UQW9" s="28"/>
      <c r="UQX9" s="28"/>
      <c r="UQY9" s="28"/>
      <c r="UQZ9" s="28"/>
      <c r="URA9" s="28"/>
      <c r="URB9" s="28"/>
      <c r="URC9" s="28"/>
      <c r="URD9" s="28"/>
      <c r="URE9" s="28"/>
      <c r="URF9" s="28"/>
      <c r="URG9" s="28"/>
      <c r="URH9" s="28"/>
      <c r="URI9" s="28"/>
      <c r="URJ9" s="28"/>
      <c r="URK9" s="28"/>
      <c r="URL9" s="28"/>
      <c r="URM9" s="28"/>
      <c r="URN9" s="28"/>
      <c r="URO9" s="28"/>
      <c r="URP9" s="28"/>
      <c r="URQ9" s="28"/>
      <c r="URR9" s="28"/>
      <c r="URS9" s="28"/>
      <c r="URT9" s="28"/>
      <c r="URU9" s="28"/>
      <c r="URV9" s="28"/>
      <c r="URW9" s="28"/>
      <c r="URX9" s="28"/>
      <c r="URY9" s="28"/>
      <c r="URZ9" s="28"/>
      <c r="USA9" s="28"/>
      <c r="USB9" s="28"/>
      <c r="USC9" s="28"/>
      <c r="USD9" s="28"/>
      <c r="USE9" s="28"/>
      <c r="USF9" s="28"/>
      <c r="USG9" s="28"/>
      <c r="USH9" s="28"/>
      <c r="USI9" s="28"/>
      <c r="USJ9" s="28"/>
      <c r="USK9" s="28"/>
      <c r="USL9" s="28"/>
      <c r="USM9" s="28"/>
      <c r="USN9" s="28"/>
      <c r="USO9" s="28"/>
      <c r="USP9" s="28"/>
      <c r="USQ9" s="28"/>
      <c r="USR9" s="28"/>
      <c r="USS9" s="28"/>
      <c r="UST9" s="28"/>
      <c r="USU9" s="28"/>
      <c r="USV9" s="28"/>
      <c r="USW9" s="28"/>
      <c r="USX9" s="28"/>
      <c r="USY9" s="28"/>
      <c r="USZ9" s="28"/>
      <c r="UTA9" s="28"/>
      <c r="UTB9" s="28"/>
      <c r="UTC9" s="28"/>
      <c r="UTD9" s="28"/>
      <c r="UTE9" s="28"/>
      <c r="UTF9" s="28"/>
      <c r="UTG9" s="28"/>
      <c r="UTH9" s="28"/>
      <c r="UTI9" s="28"/>
      <c r="UTJ9" s="28"/>
      <c r="UTK9" s="28"/>
      <c r="UTL9" s="28"/>
      <c r="UTM9" s="28"/>
      <c r="UTN9" s="28"/>
      <c r="UTO9" s="28"/>
      <c r="UTP9" s="28"/>
      <c r="UTQ9" s="28"/>
      <c r="UTR9" s="28"/>
      <c r="UTS9" s="28"/>
      <c r="UTT9" s="28"/>
      <c r="UTU9" s="28"/>
      <c r="UTV9" s="28"/>
      <c r="UTW9" s="28"/>
      <c r="UTX9" s="28"/>
      <c r="UTY9" s="28"/>
      <c r="UTZ9" s="28"/>
      <c r="UUA9" s="28"/>
      <c r="UUB9" s="28"/>
      <c r="UUC9" s="28"/>
      <c r="UUD9" s="28"/>
      <c r="UUE9" s="28"/>
      <c r="UUF9" s="28"/>
      <c r="UUG9" s="28"/>
      <c r="UUH9" s="28"/>
      <c r="UUI9" s="28"/>
      <c r="UUJ9" s="28"/>
      <c r="UUK9" s="28"/>
      <c r="UUL9" s="28"/>
      <c r="UUM9" s="28"/>
      <c r="UUN9" s="28"/>
      <c r="UUO9" s="28"/>
      <c r="UUP9" s="28"/>
      <c r="UUQ9" s="28"/>
      <c r="UUR9" s="28"/>
      <c r="UUS9" s="28"/>
      <c r="UUT9" s="28"/>
      <c r="UUU9" s="28"/>
      <c r="UUV9" s="28"/>
      <c r="UUW9" s="28"/>
      <c r="UUX9" s="28"/>
      <c r="UUY9" s="28"/>
      <c r="UUZ9" s="28"/>
      <c r="UVA9" s="28"/>
      <c r="UVB9" s="28"/>
      <c r="UVC9" s="28"/>
      <c r="UVD9" s="28"/>
      <c r="UVE9" s="28"/>
      <c r="UVF9" s="28"/>
      <c r="UVG9" s="28"/>
      <c r="UVH9" s="28"/>
      <c r="UVI9" s="28"/>
      <c r="UVJ9" s="28"/>
      <c r="UVK9" s="28"/>
      <c r="UVL9" s="28"/>
      <c r="UVM9" s="28"/>
      <c r="UVN9" s="28"/>
      <c r="UVO9" s="28"/>
      <c r="UVP9" s="28"/>
      <c r="UVQ9" s="28"/>
      <c r="UVR9" s="28"/>
      <c r="UVS9" s="28"/>
      <c r="UVT9" s="28"/>
      <c r="UVU9" s="28"/>
      <c r="UVV9" s="28"/>
      <c r="UVW9" s="28"/>
      <c r="UVX9" s="28"/>
      <c r="UVY9" s="28"/>
      <c r="UVZ9" s="28"/>
      <c r="UWA9" s="28"/>
      <c r="UWB9" s="28"/>
      <c r="UWC9" s="28"/>
      <c r="UWD9" s="28"/>
      <c r="UWE9" s="28"/>
      <c r="UWF9" s="28"/>
      <c r="UWG9" s="28"/>
      <c r="UWH9" s="28"/>
      <c r="UWI9" s="28"/>
      <c r="UWJ9" s="28"/>
      <c r="UWK9" s="28"/>
      <c r="UWL9" s="28"/>
      <c r="UWM9" s="28"/>
      <c r="UWN9" s="28"/>
      <c r="UWO9" s="28"/>
      <c r="UWP9" s="28"/>
      <c r="UWQ9" s="28"/>
      <c r="UWR9" s="28"/>
      <c r="UWS9" s="28"/>
      <c r="UWT9" s="28"/>
      <c r="UWU9" s="28"/>
      <c r="UWV9" s="28"/>
      <c r="UWW9" s="28"/>
      <c r="UWX9" s="28"/>
      <c r="UWY9" s="28"/>
      <c r="UWZ9" s="28"/>
      <c r="UXA9" s="28"/>
      <c r="UXB9" s="28"/>
      <c r="UXC9" s="28"/>
      <c r="UXD9" s="28"/>
      <c r="UXE9" s="28"/>
      <c r="UXF9" s="28"/>
      <c r="UXG9" s="28"/>
      <c r="UXH9" s="28"/>
      <c r="UXI9" s="28"/>
      <c r="UXJ9" s="28"/>
      <c r="UXK9" s="28"/>
      <c r="UXL9" s="28"/>
      <c r="UXM9" s="28"/>
      <c r="UXN9" s="28"/>
      <c r="UXO9" s="28"/>
      <c r="UXP9" s="28"/>
      <c r="UXQ9" s="28"/>
      <c r="UXR9" s="28"/>
      <c r="UXS9" s="28"/>
      <c r="UXT9" s="28"/>
      <c r="UXU9" s="28"/>
      <c r="UXV9" s="28"/>
      <c r="UXW9" s="28"/>
      <c r="UXX9" s="28"/>
      <c r="UXY9" s="28"/>
      <c r="UXZ9" s="28"/>
      <c r="UYA9" s="28"/>
      <c r="UYB9" s="28"/>
      <c r="UYC9" s="28"/>
      <c r="UYD9" s="28"/>
      <c r="UYE9" s="28"/>
      <c r="UYF9" s="28"/>
      <c r="UYG9" s="28"/>
      <c r="UYH9" s="28"/>
      <c r="UYI9" s="28"/>
      <c r="UYJ9" s="28"/>
      <c r="UYK9" s="28"/>
      <c r="UYL9" s="28"/>
      <c r="UYM9" s="28"/>
      <c r="UYN9" s="28"/>
      <c r="UYO9" s="28"/>
      <c r="UYP9" s="28"/>
      <c r="UYQ9" s="28"/>
      <c r="UYR9" s="28"/>
      <c r="UYS9" s="28"/>
      <c r="UYT9" s="28"/>
      <c r="UYU9" s="28"/>
      <c r="UYV9" s="28"/>
      <c r="UYW9" s="28"/>
      <c r="UYX9" s="28"/>
      <c r="UYY9" s="28"/>
      <c r="UYZ9" s="28"/>
      <c r="UZA9" s="28"/>
      <c r="UZB9" s="28"/>
      <c r="UZC9" s="28"/>
      <c r="UZD9" s="28"/>
      <c r="UZE9" s="28"/>
      <c r="UZF9" s="28"/>
      <c r="UZG9" s="28"/>
      <c r="UZH9" s="28"/>
      <c r="UZI9" s="28"/>
      <c r="UZJ9" s="28"/>
      <c r="UZK9" s="28"/>
      <c r="UZL9" s="28"/>
      <c r="UZM9" s="28"/>
      <c r="UZN9" s="28"/>
      <c r="UZO9" s="28"/>
      <c r="UZP9" s="28"/>
      <c r="UZQ9" s="28"/>
      <c r="UZR9" s="28"/>
      <c r="UZS9" s="28"/>
      <c r="UZT9" s="28"/>
      <c r="UZU9" s="28"/>
      <c r="UZV9" s="28"/>
      <c r="UZW9" s="28"/>
      <c r="UZX9" s="28"/>
      <c r="UZY9" s="28"/>
      <c r="UZZ9" s="28"/>
      <c r="VAA9" s="28"/>
      <c r="VAB9" s="28"/>
      <c r="VAC9" s="28"/>
      <c r="VAD9" s="28"/>
      <c r="VAE9" s="28"/>
      <c r="VAF9" s="28"/>
      <c r="VAG9" s="28"/>
      <c r="VAH9" s="28"/>
      <c r="VAI9" s="28"/>
      <c r="VAJ9" s="28"/>
      <c r="VAK9" s="28"/>
      <c r="VAL9" s="28"/>
      <c r="VAM9" s="28"/>
      <c r="VAN9" s="28"/>
      <c r="VAO9" s="28"/>
      <c r="VAP9" s="28"/>
      <c r="VAQ9" s="28"/>
      <c r="VAR9" s="28"/>
      <c r="VAS9" s="28"/>
      <c r="VAT9" s="28"/>
      <c r="VAU9" s="28"/>
      <c r="VAV9" s="28"/>
      <c r="VAW9" s="28"/>
      <c r="VAX9" s="28"/>
      <c r="VAY9" s="28"/>
      <c r="VAZ9" s="28"/>
      <c r="VBA9" s="28"/>
      <c r="VBB9" s="28"/>
      <c r="VBC9" s="28"/>
      <c r="VBD9" s="28"/>
      <c r="VBE9" s="28"/>
      <c r="VBF9" s="28"/>
      <c r="VBG9" s="28"/>
      <c r="VBH9" s="28"/>
      <c r="VBI9" s="28"/>
      <c r="VBJ9" s="28"/>
      <c r="VBK9" s="28"/>
      <c r="VBL9" s="28"/>
      <c r="VBM9" s="28"/>
      <c r="VBN9" s="28"/>
      <c r="VBO9" s="28"/>
      <c r="VBP9" s="28"/>
      <c r="VBQ9" s="28"/>
      <c r="VBR9" s="28"/>
      <c r="VBS9" s="28"/>
      <c r="VBT9" s="28"/>
      <c r="VBU9" s="28"/>
      <c r="VBV9" s="28"/>
      <c r="VBW9" s="28"/>
      <c r="VBX9" s="28"/>
      <c r="VBY9" s="28"/>
      <c r="VBZ9" s="28"/>
      <c r="VCA9" s="28"/>
      <c r="VCB9" s="28"/>
      <c r="VCC9" s="28"/>
      <c r="VCD9" s="28"/>
      <c r="VCE9" s="28"/>
      <c r="VCF9" s="28"/>
      <c r="VCG9" s="28"/>
      <c r="VCH9" s="28"/>
      <c r="VCI9" s="28"/>
      <c r="VCJ9" s="28"/>
      <c r="VCK9" s="28"/>
      <c r="VCL9" s="28"/>
      <c r="VCM9" s="28"/>
      <c r="VCN9" s="28"/>
      <c r="VCO9" s="28"/>
      <c r="VCP9" s="28"/>
      <c r="VCQ9" s="28"/>
      <c r="VCR9" s="28"/>
      <c r="VCS9" s="28"/>
      <c r="VCT9" s="28"/>
      <c r="VCU9" s="28"/>
      <c r="VCV9" s="28"/>
      <c r="VCW9" s="28"/>
      <c r="VCX9" s="28"/>
      <c r="VCY9" s="28"/>
      <c r="VCZ9" s="28"/>
      <c r="VDA9" s="28"/>
      <c r="VDB9" s="28"/>
      <c r="VDC9" s="28"/>
      <c r="VDD9" s="28"/>
      <c r="VDE9" s="28"/>
      <c r="VDF9" s="28"/>
      <c r="VDG9" s="28"/>
      <c r="VDH9" s="28"/>
      <c r="VDI9" s="28"/>
      <c r="VDJ9" s="28"/>
      <c r="VDK9" s="28"/>
      <c r="VDL9" s="28"/>
      <c r="VDM9" s="28"/>
      <c r="VDN9" s="28"/>
      <c r="VDO9" s="28"/>
      <c r="VDP9" s="28"/>
      <c r="VDQ9" s="28"/>
      <c r="VDR9" s="28"/>
      <c r="VDS9" s="28"/>
      <c r="VDT9" s="28"/>
      <c r="VDU9" s="28"/>
      <c r="VDV9" s="28"/>
      <c r="VDW9" s="28"/>
      <c r="VDX9" s="28"/>
      <c r="VDY9" s="28"/>
      <c r="VDZ9" s="28"/>
      <c r="VEA9" s="28"/>
      <c r="VEB9" s="28"/>
      <c r="VEC9" s="28"/>
      <c r="VED9" s="28"/>
      <c r="VEE9" s="28"/>
      <c r="VEF9" s="28"/>
      <c r="VEG9" s="28"/>
      <c r="VEH9" s="28"/>
      <c r="VEI9" s="28"/>
      <c r="VEJ9" s="28"/>
      <c r="VEK9" s="28"/>
      <c r="VEL9" s="28"/>
      <c r="VEM9" s="28"/>
      <c r="VEN9" s="28"/>
      <c r="VEO9" s="28"/>
      <c r="VEP9" s="28"/>
      <c r="VEQ9" s="28"/>
      <c r="VER9" s="28"/>
      <c r="VES9" s="28"/>
      <c r="VET9" s="28"/>
      <c r="VEU9" s="28"/>
      <c r="VEV9" s="28"/>
      <c r="VEW9" s="28"/>
      <c r="VEX9" s="28"/>
      <c r="VEY9" s="28"/>
      <c r="VEZ9" s="28"/>
      <c r="VFA9" s="28"/>
      <c r="VFB9" s="28"/>
      <c r="VFC9" s="28"/>
      <c r="VFD9" s="28"/>
      <c r="VFE9" s="28"/>
      <c r="VFF9" s="28"/>
      <c r="VFG9" s="28"/>
      <c r="VFH9" s="28"/>
      <c r="VFI9" s="28"/>
      <c r="VFJ9" s="28"/>
      <c r="VFK9" s="28"/>
      <c r="VFL9" s="28"/>
      <c r="VFM9" s="28"/>
      <c r="VFN9" s="28"/>
      <c r="VFO9" s="28"/>
      <c r="VFP9" s="28"/>
      <c r="VFQ9" s="28"/>
      <c r="VFR9" s="28"/>
      <c r="VFS9" s="28"/>
      <c r="VFT9" s="28"/>
      <c r="VFU9" s="28"/>
      <c r="VFV9" s="28"/>
      <c r="VFW9" s="28"/>
      <c r="VFX9" s="28"/>
      <c r="VFY9" s="28"/>
      <c r="VFZ9" s="28"/>
      <c r="VGA9" s="28"/>
      <c r="VGB9" s="28"/>
      <c r="VGC9" s="28"/>
      <c r="VGD9" s="28"/>
      <c r="VGE9" s="28"/>
      <c r="VGF9" s="28"/>
      <c r="VGG9" s="28"/>
      <c r="VGH9" s="28"/>
      <c r="VGI9" s="28"/>
      <c r="VGJ9" s="28"/>
      <c r="VGK9" s="28"/>
      <c r="VGL9" s="28"/>
      <c r="VGM9" s="28"/>
      <c r="VGN9" s="28"/>
      <c r="VGO9" s="28"/>
      <c r="VGP9" s="28"/>
      <c r="VGQ9" s="28"/>
      <c r="VGR9" s="28"/>
      <c r="VGS9" s="28"/>
      <c r="VGT9" s="28"/>
      <c r="VGU9" s="28"/>
      <c r="VGV9" s="28"/>
      <c r="VGW9" s="28"/>
      <c r="VGX9" s="28"/>
      <c r="VGY9" s="28"/>
      <c r="VGZ9" s="28"/>
      <c r="VHA9" s="28"/>
      <c r="VHB9" s="28"/>
      <c r="VHC9" s="28"/>
      <c r="VHD9" s="28"/>
      <c r="VHE9" s="28"/>
      <c r="VHF9" s="28"/>
      <c r="VHG9" s="28"/>
      <c r="VHH9" s="28"/>
      <c r="VHI9" s="28"/>
      <c r="VHJ9" s="28"/>
      <c r="VHK9" s="28"/>
      <c r="VHL9" s="28"/>
      <c r="VHM9" s="28"/>
      <c r="VHN9" s="28"/>
      <c r="VHO9" s="28"/>
      <c r="VHP9" s="28"/>
      <c r="VHQ9" s="28"/>
      <c r="VHR9" s="28"/>
      <c r="VHS9" s="28"/>
      <c r="VHT9" s="28"/>
      <c r="VHU9" s="28"/>
      <c r="VHV9" s="28"/>
      <c r="VHW9" s="28"/>
      <c r="VHX9" s="28"/>
      <c r="VHY9" s="28"/>
      <c r="VHZ9" s="28"/>
      <c r="VIA9" s="28"/>
      <c r="VIB9" s="28"/>
      <c r="VIC9" s="28"/>
      <c r="VID9" s="28"/>
      <c r="VIE9" s="28"/>
      <c r="VIF9" s="28"/>
      <c r="VIG9" s="28"/>
      <c r="VIH9" s="28"/>
      <c r="VII9" s="28"/>
      <c r="VIJ9" s="28"/>
      <c r="VIK9" s="28"/>
      <c r="VIL9" s="28"/>
      <c r="VIM9" s="28"/>
      <c r="VIN9" s="28"/>
      <c r="VIO9" s="28"/>
      <c r="VIP9" s="28"/>
      <c r="VIQ9" s="28"/>
      <c r="VIR9" s="28"/>
      <c r="VIS9" s="28"/>
      <c r="VIT9" s="28"/>
      <c r="VIU9" s="28"/>
      <c r="VIV9" s="28"/>
      <c r="VIW9" s="28"/>
      <c r="VIX9" s="28"/>
      <c r="VIY9" s="28"/>
      <c r="VIZ9" s="28"/>
      <c r="VJA9" s="28"/>
      <c r="VJB9" s="28"/>
      <c r="VJC9" s="28"/>
      <c r="VJD9" s="28"/>
      <c r="VJE9" s="28"/>
      <c r="VJF9" s="28"/>
      <c r="VJG9" s="28"/>
      <c r="VJH9" s="28"/>
      <c r="VJI9" s="28"/>
      <c r="VJJ9" s="28"/>
      <c r="VJK9" s="28"/>
      <c r="VJL9" s="28"/>
      <c r="VJM9" s="28"/>
      <c r="VJN9" s="28"/>
      <c r="VJO9" s="28"/>
      <c r="VJP9" s="28"/>
      <c r="VJQ9" s="28"/>
      <c r="VJR9" s="28"/>
      <c r="VJS9" s="28"/>
      <c r="VJT9" s="28"/>
      <c r="VJU9" s="28"/>
      <c r="VJV9" s="28"/>
      <c r="VJW9" s="28"/>
      <c r="VJX9" s="28"/>
      <c r="VJY9" s="28"/>
      <c r="VJZ9" s="28"/>
      <c r="VKA9" s="28"/>
      <c r="VKB9" s="28"/>
      <c r="VKC9" s="28"/>
      <c r="VKD9" s="28"/>
      <c r="VKE9" s="28"/>
      <c r="VKF9" s="28"/>
      <c r="VKG9" s="28"/>
      <c r="VKH9" s="28"/>
      <c r="VKI9" s="28"/>
      <c r="VKJ9" s="28"/>
      <c r="VKK9" s="28"/>
      <c r="VKL9" s="28"/>
      <c r="VKM9" s="28"/>
      <c r="VKN9" s="28"/>
      <c r="VKO9" s="28"/>
      <c r="VKP9" s="28"/>
      <c r="VKQ9" s="28"/>
      <c r="VKR9" s="28"/>
      <c r="VKS9" s="28"/>
      <c r="VKT9" s="28"/>
      <c r="VKU9" s="28"/>
      <c r="VKV9" s="28"/>
      <c r="VKW9" s="28"/>
      <c r="VKX9" s="28"/>
      <c r="VKY9" s="28"/>
      <c r="VKZ9" s="28"/>
      <c r="VLA9" s="28"/>
      <c r="VLB9" s="28"/>
      <c r="VLC9" s="28"/>
      <c r="VLD9" s="28"/>
      <c r="VLE9" s="28"/>
      <c r="VLF9" s="28"/>
      <c r="VLG9" s="28"/>
      <c r="VLH9" s="28"/>
      <c r="VLI9" s="28"/>
      <c r="VLJ9" s="28"/>
      <c r="VLK9" s="28"/>
      <c r="VLL9" s="28"/>
      <c r="VLM9" s="28"/>
      <c r="VLN9" s="28"/>
      <c r="VLO9" s="28"/>
      <c r="VLP9" s="28"/>
      <c r="VLQ9" s="28"/>
      <c r="VLR9" s="28"/>
      <c r="VLS9" s="28"/>
      <c r="VLT9" s="28"/>
      <c r="VLU9" s="28"/>
      <c r="VLV9" s="28"/>
      <c r="VLW9" s="28"/>
      <c r="VLX9" s="28"/>
      <c r="VLY9" s="28"/>
      <c r="VLZ9" s="28"/>
      <c r="VMA9" s="28"/>
      <c r="VMB9" s="28"/>
      <c r="VMC9" s="28"/>
      <c r="VMD9" s="28"/>
      <c r="VME9" s="28"/>
      <c r="VMF9" s="28"/>
      <c r="VMG9" s="28"/>
      <c r="VMH9" s="28"/>
      <c r="VMI9" s="28"/>
      <c r="VMJ9" s="28"/>
      <c r="VMK9" s="28"/>
      <c r="VML9" s="28"/>
      <c r="VMM9" s="28"/>
      <c r="VMN9" s="28"/>
      <c r="VMO9" s="28"/>
      <c r="VMP9" s="28"/>
      <c r="VMQ9" s="28"/>
      <c r="VMR9" s="28"/>
      <c r="VMS9" s="28"/>
      <c r="VMT9" s="28"/>
      <c r="VMU9" s="28"/>
      <c r="VMV9" s="28"/>
      <c r="VMW9" s="28"/>
      <c r="VMX9" s="28"/>
      <c r="VMY9" s="28"/>
      <c r="VMZ9" s="28"/>
      <c r="VNA9" s="28"/>
      <c r="VNB9" s="28"/>
      <c r="VNC9" s="28"/>
      <c r="VND9" s="28"/>
      <c r="VNE9" s="28"/>
      <c r="VNF9" s="28"/>
      <c r="VNG9" s="28"/>
      <c r="VNH9" s="28"/>
      <c r="VNI9" s="28"/>
      <c r="VNJ9" s="28"/>
      <c r="VNK9" s="28"/>
      <c r="VNL9" s="28"/>
      <c r="VNM9" s="28"/>
      <c r="VNN9" s="28"/>
      <c r="VNO9" s="28"/>
      <c r="VNP9" s="28"/>
      <c r="VNQ9" s="28"/>
      <c r="VNR9" s="28"/>
      <c r="VNS9" s="28"/>
      <c r="VNT9" s="28"/>
      <c r="VNU9" s="28"/>
      <c r="VNV9" s="28"/>
      <c r="VNW9" s="28"/>
      <c r="VNX9" s="28"/>
      <c r="VNY9" s="28"/>
      <c r="VNZ9" s="28"/>
      <c r="VOA9" s="28"/>
      <c r="VOB9" s="28"/>
      <c r="VOC9" s="28"/>
      <c r="VOD9" s="28"/>
      <c r="VOE9" s="28"/>
      <c r="VOF9" s="28"/>
      <c r="VOG9" s="28"/>
      <c r="VOH9" s="28"/>
      <c r="VOI9" s="28"/>
      <c r="VOJ9" s="28"/>
      <c r="VOK9" s="28"/>
      <c r="VOL9" s="28"/>
      <c r="VOM9" s="28"/>
      <c r="VON9" s="28"/>
      <c r="VOO9" s="28"/>
      <c r="VOP9" s="28"/>
      <c r="VOQ9" s="28"/>
      <c r="VOR9" s="28"/>
      <c r="VOS9" s="28"/>
      <c r="VOT9" s="28"/>
      <c r="VOU9" s="28"/>
      <c r="VOV9" s="28"/>
      <c r="VOW9" s="28"/>
      <c r="VOX9" s="28"/>
      <c r="VOY9" s="28"/>
      <c r="VOZ9" s="28"/>
      <c r="VPA9" s="28"/>
      <c r="VPB9" s="28"/>
      <c r="VPC9" s="28"/>
      <c r="VPD9" s="28"/>
      <c r="VPE9" s="28"/>
      <c r="VPF9" s="28"/>
      <c r="VPG9" s="28"/>
      <c r="VPH9" s="28"/>
      <c r="VPI9" s="28"/>
      <c r="VPJ9" s="28"/>
      <c r="VPK9" s="28"/>
      <c r="VPL9" s="28"/>
      <c r="VPM9" s="28"/>
      <c r="VPN9" s="28"/>
      <c r="VPO9" s="28"/>
      <c r="VPP9" s="28"/>
      <c r="VPQ9" s="28"/>
      <c r="VPR9" s="28"/>
      <c r="VPS9" s="28"/>
      <c r="VPT9" s="28"/>
      <c r="VPU9" s="28"/>
      <c r="VPV9" s="28"/>
      <c r="VPW9" s="28"/>
      <c r="VPX9" s="28"/>
      <c r="VPY9" s="28"/>
      <c r="VPZ9" s="28"/>
      <c r="VQA9" s="28"/>
      <c r="VQB9" s="28"/>
      <c r="VQC9" s="28"/>
      <c r="VQD9" s="28"/>
      <c r="VQE9" s="28"/>
      <c r="VQF9" s="28"/>
      <c r="VQG9" s="28"/>
      <c r="VQH9" s="28"/>
      <c r="VQI9" s="28"/>
      <c r="VQJ9" s="28"/>
      <c r="VQK9" s="28"/>
      <c r="VQL9" s="28"/>
      <c r="VQM9" s="28"/>
      <c r="VQN9" s="28"/>
      <c r="VQO9" s="28"/>
      <c r="VQP9" s="28"/>
      <c r="VQQ9" s="28"/>
      <c r="VQR9" s="28"/>
      <c r="VQS9" s="28"/>
      <c r="VQT9" s="28"/>
      <c r="VQU9" s="28"/>
      <c r="VQV9" s="28"/>
      <c r="VQW9" s="28"/>
      <c r="VQX9" s="28"/>
      <c r="VQY9" s="28"/>
      <c r="VQZ9" s="28"/>
      <c r="VRA9" s="28"/>
      <c r="VRB9" s="28"/>
      <c r="VRC9" s="28"/>
      <c r="VRD9" s="28"/>
      <c r="VRE9" s="28"/>
      <c r="VRF9" s="28"/>
      <c r="VRG9" s="28"/>
      <c r="VRH9" s="28"/>
      <c r="VRI9" s="28"/>
      <c r="VRJ9" s="28"/>
      <c r="VRK9" s="28"/>
      <c r="VRL9" s="28"/>
      <c r="VRM9" s="28"/>
      <c r="VRN9" s="28"/>
      <c r="VRO9" s="28"/>
      <c r="VRP9" s="28"/>
      <c r="VRQ9" s="28"/>
      <c r="VRR9" s="28"/>
      <c r="VRS9" s="28"/>
      <c r="VRT9" s="28"/>
      <c r="VRU9" s="28"/>
      <c r="VRV9" s="28"/>
      <c r="VRW9" s="28"/>
      <c r="VRX9" s="28"/>
      <c r="VRY9" s="28"/>
      <c r="VRZ9" s="28"/>
      <c r="VSA9" s="28"/>
      <c r="VSB9" s="28"/>
      <c r="VSC9" s="28"/>
      <c r="VSD9" s="28"/>
      <c r="VSE9" s="28"/>
      <c r="VSF9" s="28"/>
      <c r="VSG9" s="28"/>
      <c r="VSH9" s="28"/>
      <c r="VSI9" s="28"/>
      <c r="VSJ9" s="28"/>
      <c r="VSK9" s="28"/>
      <c r="VSL9" s="28"/>
      <c r="VSM9" s="28"/>
      <c r="VSN9" s="28"/>
      <c r="VSO9" s="28"/>
      <c r="VSP9" s="28"/>
      <c r="VSQ9" s="28"/>
      <c r="VSR9" s="28"/>
      <c r="VSS9" s="28"/>
      <c r="VST9" s="28"/>
      <c r="VSU9" s="28"/>
      <c r="VSV9" s="28"/>
      <c r="VSW9" s="28"/>
      <c r="VSX9" s="28"/>
      <c r="VSY9" s="28"/>
      <c r="VSZ9" s="28"/>
      <c r="VTA9" s="28"/>
      <c r="VTB9" s="28"/>
      <c r="VTC9" s="28"/>
      <c r="VTD9" s="28"/>
      <c r="VTE9" s="28"/>
      <c r="VTF9" s="28"/>
      <c r="VTG9" s="28"/>
      <c r="VTH9" s="28"/>
      <c r="VTI9" s="28"/>
      <c r="VTJ9" s="28"/>
      <c r="VTK9" s="28"/>
      <c r="VTL9" s="28"/>
      <c r="VTM9" s="28"/>
      <c r="VTN9" s="28"/>
      <c r="VTO9" s="28"/>
      <c r="VTP9" s="28"/>
      <c r="VTQ9" s="28"/>
      <c r="VTR9" s="28"/>
      <c r="VTS9" s="28"/>
      <c r="VTT9" s="28"/>
      <c r="VTU9" s="28"/>
      <c r="VTV9" s="28"/>
      <c r="VTW9" s="28"/>
      <c r="VTX9" s="28"/>
      <c r="VTY9" s="28"/>
      <c r="VTZ9" s="28"/>
      <c r="VUA9" s="28"/>
      <c r="VUB9" s="28"/>
      <c r="VUC9" s="28"/>
      <c r="VUD9" s="28"/>
      <c r="VUE9" s="28"/>
      <c r="VUF9" s="28"/>
      <c r="VUG9" s="28"/>
      <c r="VUH9" s="28"/>
      <c r="VUI9" s="28"/>
      <c r="VUJ9" s="28"/>
      <c r="VUK9" s="28"/>
      <c r="VUL9" s="28"/>
      <c r="VUM9" s="28"/>
      <c r="VUN9" s="28"/>
      <c r="VUO9" s="28"/>
      <c r="VUP9" s="28"/>
      <c r="VUQ9" s="28"/>
      <c r="VUR9" s="28"/>
      <c r="VUS9" s="28"/>
      <c r="VUT9" s="28"/>
      <c r="VUU9" s="28"/>
      <c r="VUV9" s="28"/>
      <c r="VUW9" s="28"/>
      <c r="VUX9" s="28"/>
      <c r="VUY9" s="28"/>
      <c r="VUZ9" s="28"/>
      <c r="VVA9" s="28"/>
      <c r="VVB9" s="28"/>
      <c r="VVC9" s="28"/>
      <c r="VVD9" s="28"/>
      <c r="VVE9" s="28"/>
      <c r="VVF9" s="28"/>
      <c r="VVG9" s="28"/>
      <c r="VVH9" s="28"/>
      <c r="VVI9" s="28"/>
      <c r="VVJ9" s="28"/>
      <c r="VVK9" s="28"/>
      <c r="VVL9" s="28"/>
      <c r="VVM9" s="28"/>
      <c r="VVN9" s="28"/>
      <c r="VVO9" s="28"/>
      <c r="VVP9" s="28"/>
      <c r="VVQ9" s="28"/>
      <c r="VVR9" s="28"/>
      <c r="VVS9" s="28"/>
      <c r="VVT9" s="28"/>
      <c r="VVU9" s="28"/>
      <c r="VVV9" s="28"/>
      <c r="VVW9" s="28"/>
      <c r="VVX9" s="28"/>
      <c r="VVY9" s="28"/>
      <c r="VVZ9" s="28"/>
      <c r="VWA9" s="28"/>
      <c r="VWB9" s="28"/>
      <c r="VWC9" s="28"/>
      <c r="VWD9" s="28"/>
      <c r="VWE9" s="28"/>
      <c r="VWF9" s="28"/>
      <c r="VWG9" s="28"/>
      <c r="VWH9" s="28"/>
      <c r="VWI9" s="28"/>
      <c r="VWJ9" s="28"/>
      <c r="VWK9" s="28"/>
      <c r="VWL9" s="28"/>
      <c r="VWM9" s="28"/>
      <c r="VWN9" s="28"/>
      <c r="VWO9" s="28"/>
      <c r="VWP9" s="28"/>
      <c r="VWQ9" s="28"/>
      <c r="VWR9" s="28"/>
      <c r="VWS9" s="28"/>
      <c r="VWT9" s="28"/>
      <c r="VWU9" s="28"/>
      <c r="VWV9" s="28"/>
      <c r="VWW9" s="28"/>
      <c r="VWX9" s="28"/>
      <c r="VWY9" s="28"/>
      <c r="VWZ9" s="28"/>
      <c r="VXA9" s="28"/>
      <c r="VXB9" s="28"/>
      <c r="VXC9" s="28"/>
      <c r="VXD9" s="28"/>
      <c r="VXE9" s="28"/>
      <c r="VXF9" s="28"/>
      <c r="VXG9" s="28"/>
      <c r="VXH9" s="28"/>
      <c r="VXI9" s="28"/>
      <c r="VXJ9" s="28"/>
      <c r="VXK9" s="28"/>
      <c r="VXL9" s="28"/>
      <c r="VXM9" s="28"/>
      <c r="VXN9" s="28"/>
      <c r="VXO9" s="28"/>
      <c r="VXP9" s="28"/>
      <c r="VXQ9" s="28"/>
      <c r="VXR9" s="28"/>
      <c r="VXS9" s="28"/>
      <c r="VXT9" s="28"/>
      <c r="VXU9" s="28"/>
      <c r="VXV9" s="28"/>
      <c r="VXW9" s="28"/>
      <c r="VXX9" s="28"/>
      <c r="VXY9" s="28"/>
      <c r="VXZ9" s="28"/>
      <c r="VYA9" s="28"/>
      <c r="VYB9" s="28"/>
      <c r="VYC9" s="28"/>
      <c r="VYD9" s="28"/>
      <c r="VYE9" s="28"/>
      <c r="VYF9" s="28"/>
      <c r="VYG9" s="28"/>
      <c r="VYH9" s="28"/>
      <c r="VYI9" s="28"/>
      <c r="VYJ9" s="28"/>
      <c r="VYK9" s="28"/>
      <c r="VYL9" s="28"/>
      <c r="VYM9" s="28"/>
      <c r="VYN9" s="28"/>
      <c r="VYO9" s="28"/>
      <c r="VYP9" s="28"/>
      <c r="VYQ9" s="28"/>
      <c r="VYR9" s="28"/>
      <c r="VYS9" s="28"/>
      <c r="VYT9" s="28"/>
      <c r="VYU9" s="28"/>
      <c r="VYV9" s="28"/>
      <c r="VYW9" s="28"/>
      <c r="VYX9" s="28"/>
      <c r="VYY9" s="28"/>
      <c r="VYZ9" s="28"/>
      <c r="VZA9" s="28"/>
      <c r="VZB9" s="28"/>
      <c r="VZC9" s="28"/>
      <c r="VZD9" s="28"/>
      <c r="VZE9" s="28"/>
      <c r="VZF9" s="28"/>
      <c r="VZG9" s="28"/>
      <c r="VZH9" s="28"/>
      <c r="VZI9" s="28"/>
      <c r="VZJ9" s="28"/>
      <c r="VZK9" s="28"/>
      <c r="VZL9" s="28"/>
      <c r="VZM9" s="28"/>
      <c r="VZN9" s="28"/>
      <c r="VZO9" s="28"/>
      <c r="VZP9" s="28"/>
      <c r="VZQ9" s="28"/>
      <c r="VZR9" s="28"/>
      <c r="VZS9" s="28"/>
      <c r="VZT9" s="28"/>
      <c r="VZU9" s="28"/>
      <c r="VZV9" s="28"/>
      <c r="VZW9" s="28"/>
      <c r="VZX9" s="28"/>
      <c r="VZY9" s="28"/>
      <c r="VZZ9" s="28"/>
      <c r="WAA9" s="28"/>
      <c r="WAB9" s="28"/>
      <c r="WAC9" s="28"/>
      <c r="WAD9" s="28"/>
      <c r="WAE9" s="28"/>
      <c r="WAF9" s="28"/>
      <c r="WAG9" s="28"/>
      <c r="WAH9" s="28"/>
      <c r="WAI9" s="28"/>
      <c r="WAJ9" s="28"/>
      <c r="WAK9" s="28"/>
      <c r="WAL9" s="28"/>
      <c r="WAM9" s="28"/>
      <c r="WAN9" s="28"/>
      <c r="WAO9" s="28"/>
      <c r="WAP9" s="28"/>
      <c r="WAQ9" s="28"/>
      <c r="WAR9" s="28"/>
      <c r="WAS9" s="28"/>
      <c r="WAT9" s="28"/>
      <c r="WAU9" s="28"/>
      <c r="WAV9" s="28"/>
      <c r="WAW9" s="28"/>
      <c r="WAX9" s="28"/>
      <c r="WAY9" s="28"/>
      <c r="WAZ9" s="28"/>
      <c r="WBA9" s="28"/>
      <c r="WBB9" s="28"/>
      <c r="WBC9" s="28"/>
      <c r="WBD9" s="28"/>
      <c r="WBE9" s="28"/>
      <c r="WBF9" s="28"/>
      <c r="WBG9" s="28"/>
      <c r="WBH9" s="28"/>
      <c r="WBI9" s="28"/>
      <c r="WBJ9" s="28"/>
      <c r="WBK9" s="28"/>
      <c r="WBL9" s="28"/>
      <c r="WBM9" s="28"/>
      <c r="WBN9" s="28"/>
      <c r="WBO9" s="28"/>
      <c r="WBP9" s="28"/>
      <c r="WBQ9" s="28"/>
      <c r="WBR9" s="28"/>
      <c r="WBS9" s="28"/>
      <c r="WBT9" s="28"/>
      <c r="WBU9" s="28"/>
      <c r="WBV9" s="28"/>
      <c r="WBW9" s="28"/>
      <c r="WBX9" s="28"/>
      <c r="WBY9" s="28"/>
      <c r="WBZ9" s="28"/>
      <c r="WCA9" s="28"/>
      <c r="WCB9" s="28"/>
      <c r="WCC9" s="28"/>
      <c r="WCD9" s="28"/>
      <c r="WCE9" s="28"/>
      <c r="WCF9" s="28"/>
      <c r="WCG9" s="28"/>
      <c r="WCH9" s="28"/>
      <c r="WCI9" s="28"/>
      <c r="WCJ9" s="28"/>
      <c r="WCK9" s="28"/>
      <c r="WCL9" s="28"/>
      <c r="WCM9" s="28"/>
      <c r="WCN9" s="28"/>
      <c r="WCO9" s="28"/>
      <c r="WCP9" s="28"/>
      <c r="WCQ9" s="28"/>
      <c r="WCR9" s="28"/>
      <c r="WCS9" s="28"/>
      <c r="WCT9" s="28"/>
      <c r="WCU9" s="28"/>
      <c r="WCV9" s="28"/>
      <c r="WCW9" s="28"/>
      <c r="WCX9" s="28"/>
      <c r="WCY9" s="28"/>
      <c r="WCZ9" s="28"/>
      <c r="WDA9" s="28"/>
      <c r="WDB9" s="28"/>
      <c r="WDC9" s="28"/>
      <c r="WDD9" s="28"/>
      <c r="WDE9" s="28"/>
      <c r="WDF9" s="28"/>
      <c r="WDG9" s="28"/>
      <c r="WDH9" s="28"/>
      <c r="WDI9" s="28"/>
      <c r="WDJ9" s="28"/>
      <c r="WDK9" s="28"/>
      <c r="WDL9" s="28"/>
      <c r="WDM9" s="28"/>
      <c r="WDN9" s="28"/>
      <c r="WDO9" s="28"/>
      <c r="WDP9" s="28"/>
      <c r="WDQ9" s="28"/>
      <c r="WDR9" s="28"/>
      <c r="WDS9" s="28"/>
      <c r="WDT9" s="28"/>
      <c r="WDU9" s="28"/>
      <c r="WDV9" s="28"/>
      <c r="WDW9" s="28"/>
      <c r="WDX9" s="28"/>
      <c r="WDY9" s="28"/>
      <c r="WDZ9" s="28"/>
      <c r="WEA9" s="28"/>
      <c r="WEB9" s="28"/>
      <c r="WEC9" s="28"/>
      <c r="WED9" s="28"/>
      <c r="WEE9" s="28"/>
      <c r="WEF9" s="28"/>
      <c r="WEG9" s="28"/>
      <c r="WEH9" s="28"/>
      <c r="WEI9" s="28"/>
      <c r="WEJ9" s="28"/>
      <c r="WEK9" s="28"/>
      <c r="WEL9" s="28"/>
      <c r="WEM9" s="28"/>
      <c r="WEN9" s="28"/>
      <c r="WEO9" s="28"/>
      <c r="WEP9" s="28"/>
      <c r="WEQ9" s="28"/>
      <c r="WER9" s="28"/>
      <c r="WES9" s="28"/>
      <c r="WET9" s="28"/>
      <c r="WEU9" s="28"/>
      <c r="WEV9" s="28"/>
      <c r="WEW9" s="28"/>
      <c r="WEX9" s="28"/>
      <c r="WEY9" s="28"/>
      <c r="WEZ9" s="28"/>
      <c r="WFA9" s="28"/>
      <c r="WFB9" s="28"/>
      <c r="WFC9" s="28"/>
      <c r="WFD9" s="28"/>
      <c r="WFE9" s="28"/>
      <c r="WFF9" s="28"/>
      <c r="WFG9" s="28"/>
      <c r="WFH9" s="28"/>
      <c r="WFI9" s="28"/>
      <c r="WFJ9" s="28"/>
      <c r="WFK9" s="28"/>
      <c r="WFL9" s="28"/>
      <c r="WFM9" s="28"/>
      <c r="WFN9" s="28"/>
      <c r="WFO9" s="28"/>
      <c r="WFP9" s="28"/>
      <c r="WFQ9" s="28"/>
      <c r="WFR9" s="28"/>
      <c r="WFS9" s="28"/>
      <c r="WFT9" s="28"/>
      <c r="WFU9" s="28"/>
      <c r="WFV9" s="28"/>
      <c r="WFW9" s="28"/>
      <c r="WFX9" s="28"/>
      <c r="WFY9" s="28"/>
      <c r="WFZ9" s="28"/>
      <c r="WGA9" s="28"/>
      <c r="WGB9" s="28"/>
      <c r="WGC9" s="28"/>
      <c r="WGD9" s="28"/>
      <c r="WGE9" s="28"/>
      <c r="WGF9" s="28"/>
      <c r="WGG9" s="28"/>
      <c r="WGH9" s="28"/>
      <c r="WGI9" s="28"/>
      <c r="WGJ9" s="28"/>
      <c r="WGK9" s="28"/>
      <c r="WGL9" s="28"/>
      <c r="WGM9" s="28"/>
      <c r="WGN9" s="28"/>
      <c r="WGO9" s="28"/>
      <c r="WGP9" s="28"/>
      <c r="WGQ9" s="28"/>
      <c r="WGR9" s="28"/>
      <c r="WGS9" s="28"/>
      <c r="WGT9" s="28"/>
      <c r="WGU9" s="28"/>
      <c r="WGV9" s="28"/>
      <c r="WGW9" s="28"/>
      <c r="WGX9" s="28"/>
      <c r="WGY9" s="28"/>
      <c r="WGZ9" s="28"/>
      <c r="WHA9" s="28"/>
      <c r="WHB9" s="28"/>
      <c r="WHC9" s="28"/>
      <c r="WHD9" s="28"/>
      <c r="WHE9" s="28"/>
      <c r="WHF9" s="28"/>
      <c r="WHG9" s="28"/>
      <c r="WHH9" s="28"/>
      <c r="WHI9" s="28"/>
      <c r="WHJ9" s="28"/>
      <c r="WHK9" s="28"/>
      <c r="WHL9" s="28"/>
      <c r="WHM9" s="28"/>
      <c r="WHN9" s="28"/>
      <c r="WHO9" s="28"/>
      <c r="WHP9" s="28"/>
      <c r="WHQ9" s="28"/>
      <c r="WHR9" s="28"/>
      <c r="WHS9" s="28"/>
      <c r="WHT9" s="28"/>
      <c r="WHU9" s="28"/>
      <c r="WHV9" s="28"/>
      <c r="WHW9" s="28"/>
      <c r="WHX9" s="28"/>
      <c r="WHY9" s="28"/>
      <c r="WHZ9" s="28"/>
      <c r="WIA9" s="28"/>
      <c r="WIB9" s="28"/>
      <c r="WIC9" s="28"/>
      <c r="WID9" s="28"/>
      <c r="WIE9" s="28"/>
      <c r="WIF9" s="28"/>
      <c r="WIG9" s="28"/>
      <c r="WIH9" s="28"/>
      <c r="WII9" s="28"/>
      <c r="WIJ9" s="28"/>
      <c r="WIK9" s="28"/>
      <c r="WIL9" s="28"/>
      <c r="WIM9" s="28"/>
      <c r="WIN9" s="28"/>
      <c r="WIO9" s="28"/>
      <c r="WIP9" s="28"/>
      <c r="WIQ9" s="28"/>
      <c r="WIR9" s="28"/>
      <c r="WIS9" s="28"/>
      <c r="WIT9" s="28"/>
      <c r="WIU9" s="28"/>
      <c r="WIV9" s="28"/>
      <c r="WIW9" s="28"/>
      <c r="WIX9" s="28"/>
      <c r="WIY9" s="28"/>
      <c r="WIZ9" s="28"/>
      <c r="WJA9" s="28"/>
      <c r="WJB9" s="28"/>
      <c r="WJC9" s="28"/>
      <c r="WJD9" s="28"/>
      <c r="WJE9" s="28"/>
      <c r="WJF9" s="28"/>
      <c r="WJG9" s="28"/>
      <c r="WJH9" s="28"/>
      <c r="WJI9" s="28"/>
      <c r="WJJ9" s="28"/>
      <c r="WJK9" s="28"/>
      <c r="WJL9" s="28"/>
      <c r="WJM9" s="28"/>
      <c r="WJN9" s="28"/>
      <c r="WJO9" s="28"/>
      <c r="WJP9" s="28"/>
      <c r="WJQ9" s="28"/>
      <c r="WJR9" s="28"/>
      <c r="WJS9" s="28"/>
      <c r="WJT9" s="28"/>
      <c r="WJU9" s="28"/>
      <c r="WJV9" s="28"/>
      <c r="WJW9" s="28"/>
      <c r="WJX9" s="28"/>
      <c r="WJY9" s="28"/>
      <c r="WJZ9" s="28"/>
      <c r="WKA9" s="28"/>
      <c r="WKB9" s="28"/>
      <c r="WKC9" s="28"/>
      <c r="WKD9" s="28"/>
      <c r="WKE9" s="28"/>
      <c r="WKF9" s="28"/>
      <c r="WKG9" s="28"/>
      <c r="WKH9" s="28"/>
      <c r="WKI9" s="28"/>
      <c r="WKJ9" s="28"/>
      <c r="WKK9" s="28"/>
      <c r="WKL9" s="28"/>
      <c r="WKM9" s="28"/>
      <c r="WKN9" s="28"/>
      <c r="WKO9" s="28"/>
      <c r="WKP9" s="28"/>
      <c r="WKQ9" s="28"/>
      <c r="WKR9" s="28"/>
      <c r="WKS9" s="28"/>
      <c r="WKT9" s="28"/>
      <c r="WKU9" s="28"/>
      <c r="WKV9" s="28"/>
      <c r="WKW9" s="28"/>
      <c r="WKX9" s="28"/>
      <c r="WKY9" s="28"/>
      <c r="WKZ9" s="28"/>
      <c r="WLA9" s="28"/>
      <c r="WLB9" s="28"/>
      <c r="WLC9" s="28"/>
      <c r="WLD9" s="28"/>
      <c r="WLE9" s="28"/>
      <c r="WLF9" s="28"/>
      <c r="WLG9" s="28"/>
      <c r="WLH9" s="28"/>
      <c r="WLI9" s="28"/>
      <c r="WLJ9" s="28"/>
      <c r="WLK9" s="28"/>
      <c r="WLL9" s="28"/>
      <c r="WLM9" s="28"/>
      <c r="WLN9" s="28"/>
      <c r="WLO9" s="28"/>
      <c r="WLP9" s="28"/>
      <c r="WLQ9" s="28"/>
      <c r="WLR9" s="28"/>
      <c r="WLS9" s="28"/>
      <c r="WLT9" s="28"/>
      <c r="WLU9" s="28"/>
      <c r="WLV9" s="28"/>
      <c r="WLW9" s="28"/>
      <c r="WLX9" s="28"/>
      <c r="WLY9" s="28"/>
      <c r="WLZ9" s="28"/>
      <c r="WMA9" s="28"/>
      <c r="WMB9" s="28"/>
      <c r="WMC9" s="28"/>
      <c r="WMD9" s="28"/>
      <c r="WME9" s="28"/>
      <c r="WMF9" s="28"/>
      <c r="WMG9" s="28"/>
      <c r="WMH9" s="28"/>
      <c r="WMI9" s="28"/>
      <c r="WMJ9" s="28"/>
      <c r="WMK9" s="28"/>
      <c r="WML9" s="28"/>
      <c r="WMM9" s="28"/>
      <c r="WMN9" s="28"/>
      <c r="WMO9" s="28"/>
      <c r="WMP9" s="28"/>
      <c r="WMQ9" s="28"/>
      <c r="WMR9" s="28"/>
      <c r="WMS9" s="28"/>
      <c r="WMT9" s="28"/>
      <c r="WMU9" s="28"/>
      <c r="WMV9" s="28"/>
      <c r="WMW9" s="28"/>
      <c r="WMX9" s="28"/>
      <c r="WMY9" s="28"/>
      <c r="WMZ9" s="28"/>
      <c r="WNA9" s="28"/>
      <c r="WNB9" s="28"/>
      <c r="WNC9" s="28"/>
      <c r="WND9" s="28"/>
      <c r="WNE9" s="28"/>
      <c r="WNF9" s="28"/>
      <c r="WNG9" s="28"/>
      <c r="WNH9" s="28"/>
      <c r="WNI9" s="28"/>
      <c r="WNJ9" s="28"/>
      <c r="WNK9" s="28"/>
      <c r="WNL9" s="28"/>
      <c r="WNM9" s="28"/>
      <c r="WNN9" s="28"/>
      <c r="WNO9" s="28"/>
      <c r="WNP9" s="28"/>
      <c r="WNQ9" s="28"/>
      <c r="WNR9" s="28"/>
      <c r="WNS9" s="28"/>
      <c r="WNT9" s="28"/>
      <c r="WNU9" s="28"/>
      <c r="WNV9" s="28"/>
      <c r="WNW9" s="28"/>
      <c r="WNX9" s="28"/>
      <c r="WNY9" s="28"/>
      <c r="WNZ9" s="28"/>
      <c r="WOA9" s="28"/>
      <c r="WOB9" s="28"/>
      <c r="WOC9" s="28"/>
      <c r="WOD9" s="28"/>
      <c r="WOE9" s="28"/>
      <c r="WOF9" s="28"/>
      <c r="WOG9" s="28"/>
      <c r="WOH9" s="28"/>
      <c r="WOI9" s="28"/>
      <c r="WOJ9" s="28"/>
      <c r="WOK9" s="28"/>
      <c r="WOL9" s="28"/>
      <c r="WOM9" s="28"/>
      <c r="WON9" s="28"/>
      <c r="WOO9" s="28"/>
      <c r="WOP9" s="28"/>
      <c r="WOQ9" s="28"/>
      <c r="WOR9" s="28"/>
      <c r="WOS9" s="28"/>
      <c r="WOT9" s="28"/>
      <c r="WOU9" s="28"/>
      <c r="WOV9" s="28"/>
      <c r="WOW9" s="28"/>
      <c r="WOX9" s="28"/>
      <c r="WOY9" s="28"/>
      <c r="WOZ9" s="28"/>
      <c r="WPA9" s="28"/>
      <c r="WPB9" s="28"/>
      <c r="WPC9" s="28"/>
      <c r="WPD9" s="28"/>
      <c r="WPE9" s="28"/>
      <c r="WPF9" s="28"/>
      <c r="WPG9" s="28"/>
      <c r="WPH9" s="28"/>
      <c r="WPI9" s="28"/>
      <c r="WPJ9" s="28"/>
      <c r="WPK9" s="28"/>
      <c r="WPL9" s="28"/>
      <c r="WPM9" s="28"/>
      <c r="WPN9" s="28"/>
      <c r="WPO9" s="28"/>
      <c r="WPP9" s="28"/>
      <c r="WPQ9" s="28"/>
      <c r="WPR9" s="28"/>
      <c r="WPS9" s="28"/>
      <c r="WPT9" s="28"/>
      <c r="WPU9" s="28"/>
      <c r="WPV9" s="28"/>
      <c r="WPW9" s="28"/>
      <c r="WPX9" s="28"/>
      <c r="WPY9" s="28"/>
      <c r="WPZ9" s="28"/>
      <c r="WQA9" s="28"/>
      <c r="WQB9" s="28"/>
      <c r="WQC9" s="28"/>
      <c r="WQD9" s="28"/>
      <c r="WQE9" s="28"/>
      <c r="WQF9" s="28"/>
      <c r="WQG9" s="28"/>
      <c r="WQH9" s="28"/>
      <c r="WQI9" s="28"/>
      <c r="WQJ9" s="28"/>
      <c r="WQK9" s="28"/>
      <c r="WQL9" s="28"/>
      <c r="WQM9" s="28"/>
      <c r="WQN9" s="28"/>
      <c r="WQO9" s="28"/>
      <c r="WQP9" s="28"/>
      <c r="WQQ9" s="28"/>
      <c r="WQR9" s="28"/>
      <c r="WQS9" s="28"/>
      <c r="WQT9" s="28"/>
      <c r="WQU9" s="28"/>
      <c r="WQV9" s="28"/>
      <c r="WQW9" s="28"/>
      <c r="WQX9" s="28"/>
      <c r="WQY9" s="28"/>
      <c r="WQZ9" s="28"/>
      <c r="WRA9" s="28"/>
      <c r="WRB9" s="28"/>
      <c r="WRC9" s="28"/>
      <c r="WRD9" s="28"/>
      <c r="WRE9" s="28"/>
      <c r="WRF9" s="28"/>
      <c r="WRG9" s="28"/>
      <c r="WRH9" s="28"/>
      <c r="WRI9" s="28"/>
      <c r="WRJ9" s="28"/>
      <c r="WRK9" s="28"/>
      <c r="WRL9" s="28"/>
      <c r="WRM9" s="28"/>
      <c r="WRN9" s="28"/>
      <c r="WRO9" s="28"/>
      <c r="WRP9" s="28"/>
      <c r="WRQ9" s="28"/>
      <c r="WRR9" s="28"/>
      <c r="WRS9" s="28"/>
      <c r="WRT9" s="28"/>
      <c r="WRU9" s="28"/>
      <c r="WRV9" s="28"/>
      <c r="WRW9" s="28"/>
      <c r="WRX9" s="28"/>
      <c r="WRY9" s="28"/>
      <c r="WRZ9" s="28"/>
      <c r="WSA9" s="28"/>
      <c r="WSB9" s="28"/>
      <c r="WSC9" s="28"/>
      <c r="WSD9" s="28"/>
      <c r="WSE9" s="28"/>
      <c r="WSF9" s="28"/>
      <c r="WSG9" s="28"/>
      <c r="WSH9" s="28"/>
      <c r="WSI9" s="28"/>
      <c r="WSJ9" s="28"/>
      <c r="WSK9" s="28"/>
      <c r="WSL9" s="28"/>
      <c r="WSM9" s="28"/>
      <c r="WSN9" s="28"/>
      <c r="WSO9" s="28"/>
      <c r="WSP9" s="28"/>
      <c r="WSQ9" s="28"/>
      <c r="WSR9" s="28"/>
      <c r="WSS9" s="28"/>
      <c r="WST9" s="28"/>
      <c r="WSU9" s="28"/>
      <c r="WSV9" s="28"/>
      <c r="WSW9" s="28"/>
      <c r="WSX9" s="28"/>
      <c r="WSY9" s="28"/>
      <c r="WSZ9" s="28"/>
      <c r="WTA9" s="28"/>
      <c r="WTB9" s="28"/>
      <c r="WTC9" s="28"/>
      <c r="WTD9" s="28"/>
      <c r="WTE9" s="28"/>
      <c r="WTF9" s="28"/>
      <c r="WTG9" s="28"/>
      <c r="WTH9" s="28"/>
      <c r="WTI9" s="28"/>
      <c r="WTJ9" s="28"/>
      <c r="WTK9" s="28"/>
      <c r="WTL9" s="28"/>
      <c r="WTM9" s="28"/>
      <c r="WTN9" s="28"/>
      <c r="WTO9" s="28"/>
      <c r="WTP9" s="28"/>
      <c r="WTQ9" s="28"/>
      <c r="WTR9" s="28"/>
      <c r="WTS9" s="28"/>
      <c r="WTT9" s="28"/>
      <c r="WTU9" s="28"/>
      <c r="WTV9" s="28"/>
      <c r="WTW9" s="28"/>
      <c r="WTX9" s="28"/>
      <c r="WTY9" s="28"/>
      <c r="WTZ9" s="28"/>
      <c r="WUA9" s="28"/>
      <c r="WUB9" s="28"/>
      <c r="WUC9" s="28"/>
      <c r="WUD9" s="28"/>
      <c r="WUE9" s="28"/>
      <c r="WUF9" s="28"/>
      <c r="WUG9" s="28"/>
      <c r="WUH9" s="28"/>
      <c r="WUI9" s="28"/>
      <c r="WUJ9" s="28"/>
      <c r="WUK9" s="28"/>
      <c r="WUL9" s="28"/>
      <c r="WUM9" s="28"/>
      <c r="WUN9" s="28"/>
      <c r="WUO9" s="28"/>
      <c r="WUP9" s="28"/>
      <c r="WUQ9" s="28"/>
      <c r="WUR9" s="28"/>
      <c r="WUS9" s="28"/>
      <c r="WUT9" s="28"/>
      <c r="WUU9" s="28"/>
      <c r="WUV9" s="28"/>
      <c r="WUW9" s="28"/>
      <c r="WUX9" s="28"/>
      <c r="WUY9" s="28"/>
      <c r="WUZ9" s="28"/>
      <c r="WVA9" s="28"/>
      <c r="WVB9" s="28"/>
      <c r="WVC9" s="28"/>
      <c r="WVD9" s="28"/>
      <c r="WVE9" s="28"/>
      <c r="WVF9" s="28"/>
      <c r="WVG9" s="28"/>
      <c r="WVH9" s="28"/>
      <c r="WVI9" s="28"/>
      <c r="WVJ9" s="28"/>
      <c r="WVK9" s="28"/>
      <c r="WVL9" s="28"/>
      <c r="WVM9" s="28"/>
      <c r="WVN9" s="28"/>
      <c r="WVO9" s="28"/>
      <c r="WVP9" s="28"/>
      <c r="WVQ9" s="28"/>
      <c r="WVR9" s="28"/>
      <c r="WVS9" s="28"/>
      <c r="WVT9" s="28"/>
      <c r="WVU9" s="28"/>
      <c r="WVV9" s="28"/>
      <c r="WVW9" s="28"/>
      <c r="WVX9" s="28"/>
      <c r="WVY9" s="28"/>
      <c r="WVZ9" s="28"/>
      <c r="WWA9" s="28"/>
      <c r="WWB9" s="28"/>
      <c r="WWC9" s="28"/>
      <c r="WWD9" s="28"/>
      <c r="WWE9" s="28"/>
      <c r="WWF9" s="28"/>
      <c r="WWG9" s="28"/>
      <c r="WWH9" s="28"/>
      <c r="WWI9" s="28"/>
      <c r="WWJ9" s="28"/>
      <c r="WWK9" s="28"/>
      <c r="WWL9" s="28"/>
      <c r="WWM9" s="28"/>
      <c r="WWN9" s="28"/>
      <c r="WWO9" s="28"/>
      <c r="WWP9" s="28"/>
      <c r="WWQ9" s="28"/>
      <c r="WWR9" s="28"/>
      <c r="WWS9" s="28"/>
      <c r="WWT9" s="28"/>
      <c r="WWU9" s="28"/>
      <c r="WWV9" s="28"/>
      <c r="WWW9" s="28"/>
      <c r="WWX9" s="28"/>
      <c r="WWY9" s="28"/>
      <c r="WWZ9" s="28"/>
      <c r="WXA9" s="28"/>
      <c r="WXB9" s="28"/>
      <c r="WXC9" s="28"/>
      <c r="WXD9" s="28"/>
      <c r="WXE9" s="28"/>
      <c r="WXF9" s="28"/>
      <c r="WXG9" s="28"/>
      <c r="WXH9" s="28"/>
      <c r="WXI9" s="28"/>
      <c r="WXJ9" s="28"/>
      <c r="WXK9" s="28"/>
      <c r="WXL9" s="28"/>
      <c r="WXM9" s="28"/>
      <c r="WXN9" s="28"/>
      <c r="WXO9" s="28"/>
      <c r="WXP9" s="28"/>
      <c r="WXQ9" s="28"/>
      <c r="WXR9" s="28"/>
      <c r="WXS9" s="28"/>
      <c r="WXT9" s="28"/>
      <c r="WXU9" s="28"/>
      <c r="WXV9" s="28"/>
      <c r="WXW9" s="28"/>
      <c r="WXX9" s="28"/>
      <c r="WXY9" s="28"/>
      <c r="WXZ9" s="28"/>
      <c r="WYA9" s="28"/>
      <c r="WYB9" s="28"/>
      <c r="WYC9" s="28"/>
      <c r="WYD9" s="28"/>
      <c r="WYE9" s="28"/>
      <c r="WYF9" s="28"/>
      <c r="WYG9" s="28"/>
      <c r="WYH9" s="28"/>
      <c r="WYI9" s="28"/>
      <c r="WYJ9" s="28"/>
      <c r="WYK9" s="28"/>
      <c r="WYL9" s="28"/>
      <c r="WYM9" s="28"/>
      <c r="WYN9" s="28"/>
      <c r="WYO9" s="28"/>
      <c r="WYP9" s="28"/>
      <c r="WYQ9" s="28"/>
      <c r="WYR9" s="28"/>
      <c r="WYS9" s="28"/>
      <c r="WYT9" s="28"/>
      <c r="WYU9" s="28"/>
      <c r="WYV9" s="28"/>
      <c r="WYW9" s="28"/>
      <c r="WYX9" s="28"/>
      <c r="WYY9" s="28"/>
      <c r="WYZ9" s="28"/>
      <c r="WZA9" s="28"/>
      <c r="WZB9" s="28"/>
      <c r="WZC9" s="28"/>
      <c r="WZD9" s="28"/>
      <c r="WZE9" s="28"/>
      <c r="WZF9" s="28"/>
      <c r="WZG9" s="28"/>
      <c r="WZH9" s="28"/>
      <c r="WZI9" s="28"/>
      <c r="WZJ9" s="28"/>
      <c r="WZK9" s="28"/>
      <c r="WZL9" s="28"/>
      <c r="WZM9" s="28"/>
      <c r="WZN9" s="28"/>
      <c r="WZO9" s="28"/>
      <c r="WZP9" s="28"/>
      <c r="WZQ9" s="28"/>
      <c r="WZR9" s="28"/>
      <c r="WZS9" s="28"/>
      <c r="WZT9" s="28"/>
      <c r="WZU9" s="28"/>
      <c r="WZV9" s="28"/>
      <c r="WZW9" s="28"/>
      <c r="WZX9" s="28"/>
      <c r="WZY9" s="28"/>
      <c r="WZZ9" s="28"/>
      <c r="XAA9" s="28"/>
      <c r="XAB9" s="28"/>
      <c r="XAC9" s="28"/>
      <c r="XAD9" s="28"/>
      <c r="XAE9" s="28"/>
      <c r="XAF9" s="28"/>
      <c r="XAG9" s="28"/>
      <c r="XAH9" s="28"/>
      <c r="XAI9" s="28"/>
      <c r="XAJ9" s="28"/>
      <c r="XAK9" s="28"/>
      <c r="XAL9" s="28"/>
      <c r="XAM9" s="28"/>
      <c r="XAN9" s="28"/>
      <c r="XAO9" s="28"/>
      <c r="XAP9" s="28"/>
      <c r="XAQ9" s="28"/>
      <c r="XAR9" s="28"/>
      <c r="XAS9" s="28"/>
      <c r="XAT9" s="28"/>
      <c r="XAU9" s="28"/>
      <c r="XAV9" s="28"/>
      <c r="XAW9" s="28"/>
      <c r="XAX9" s="28"/>
      <c r="XAY9" s="28"/>
      <c r="XAZ9" s="28"/>
      <c r="XBA9" s="28"/>
      <c r="XBB9" s="28"/>
      <c r="XBC9" s="28"/>
      <c r="XBD9" s="28"/>
      <c r="XBE9" s="28"/>
      <c r="XBF9" s="28"/>
      <c r="XBG9" s="28"/>
      <c r="XBH9" s="28"/>
      <c r="XBI9" s="28"/>
      <c r="XBJ9" s="28"/>
      <c r="XBK9" s="28"/>
      <c r="XBL9" s="28"/>
      <c r="XBM9" s="28"/>
      <c r="XBN9" s="28"/>
      <c r="XBO9" s="28"/>
      <c r="XBP9" s="28"/>
      <c r="XBQ9" s="28"/>
      <c r="XBR9" s="28"/>
      <c r="XBS9" s="28"/>
      <c r="XBT9" s="28"/>
      <c r="XBU9" s="28"/>
      <c r="XBV9" s="28"/>
      <c r="XBW9" s="28"/>
      <c r="XBX9" s="28"/>
      <c r="XBY9" s="28"/>
      <c r="XBZ9" s="28"/>
      <c r="XCA9" s="28"/>
      <c r="XCB9" s="28"/>
      <c r="XCC9" s="28"/>
      <c r="XCD9" s="28"/>
      <c r="XCE9" s="28"/>
      <c r="XCF9" s="28"/>
      <c r="XCG9" s="28"/>
      <c r="XCH9" s="28"/>
      <c r="XCI9" s="28"/>
      <c r="XCJ9" s="28"/>
      <c r="XCK9" s="28"/>
      <c r="XCL9" s="28"/>
      <c r="XCM9" s="28"/>
      <c r="XCN9" s="28"/>
      <c r="XCO9" s="28"/>
      <c r="XCP9" s="28"/>
      <c r="XCQ9" s="28"/>
      <c r="XCR9" s="28"/>
      <c r="XCS9" s="28"/>
      <c r="XCT9" s="28"/>
      <c r="XCU9" s="28"/>
      <c r="XCV9" s="28"/>
      <c r="XCW9" s="28"/>
      <c r="XCX9" s="28"/>
      <c r="XCY9" s="28"/>
      <c r="XCZ9" s="28"/>
      <c r="XDA9" s="28"/>
      <c r="XDB9" s="28"/>
      <c r="XDC9" s="28"/>
      <c r="XDD9" s="28"/>
      <c r="XDE9" s="28"/>
      <c r="XDF9" s="28"/>
      <c r="XDG9" s="28"/>
      <c r="XDH9" s="28"/>
      <c r="XDI9" s="28"/>
      <c r="XDJ9" s="28"/>
      <c r="XDK9" s="28"/>
      <c r="XDL9" s="28"/>
      <c r="XDM9" s="28"/>
      <c r="XDN9" s="28"/>
      <c r="XDO9" s="28"/>
      <c r="XDP9" s="28"/>
      <c r="XDQ9" s="28"/>
      <c r="XDR9" s="28"/>
      <c r="XDS9" s="28"/>
      <c r="XDT9" s="28"/>
      <c r="XDU9" s="28"/>
      <c r="XDV9" s="28"/>
      <c r="XDW9" s="28"/>
      <c r="XDX9" s="28"/>
      <c r="XDY9" s="28"/>
      <c r="XDZ9" s="28"/>
      <c r="XEA9" s="28"/>
      <c r="XEB9" s="28"/>
      <c r="XEC9" s="28"/>
      <c r="XED9" s="28"/>
      <c r="XEE9" s="28"/>
      <c r="XEF9" s="28"/>
      <c r="XEG9" s="28"/>
      <c r="XEH9" s="28"/>
      <c r="XEI9" s="28"/>
      <c r="XEJ9" s="28"/>
      <c r="XEK9" s="28"/>
      <c r="XEL9" s="28"/>
      <c r="XEM9" s="28"/>
      <c r="XEN9" s="28"/>
      <c r="XEO9" s="28"/>
      <c r="XEP9" s="28"/>
      <c r="XEQ9" s="28"/>
      <c r="XER9" s="28"/>
      <c r="XES9" s="28"/>
      <c r="XET9" s="28"/>
      <c r="XEU9" s="28"/>
      <c r="XEV9" s="28"/>
    </row>
    <row r="10" s="3" customFormat="1" ht="98" customHeight="1" spans="1:16377">
      <c r="A10" s="16">
        <v>3</v>
      </c>
      <c r="B10" s="17" t="s">
        <v>24</v>
      </c>
      <c r="C10" s="18" t="s">
        <v>25</v>
      </c>
      <c r="D10" s="19" t="s">
        <v>26</v>
      </c>
      <c r="E10" s="19" t="s">
        <v>27</v>
      </c>
      <c r="F10" s="27">
        <v>100</v>
      </c>
      <c r="G10" s="27">
        <v>27.1</v>
      </c>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row>
    <row r="11" s="3" customFormat="1" ht="185" customHeight="1" spans="1:16377">
      <c r="A11" s="16">
        <v>4</v>
      </c>
      <c r="B11" s="17" t="s">
        <v>28</v>
      </c>
      <c r="C11" s="18" t="s">
        <v>29</v>
      </c>
      <c r="D11" s="19" t="s">
        <v>30</v>
      </c>
      <c r="E11" s="19" t="s">
        <v>31</v>
      </c>
      <c r="F11" s="27">
        <v>150</v>
      </c>
      <c r="G11" s="27">
        <v>30.9</v>
      </c>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row>
    <row r="12" s="2" customFormat="1" ht="27" customHeight="1" spans="1:16376">
      <c r="A12" s="13" t="s">
        <v>32</v>
      </c>
      <c r="B12" s="14" t="s">
        <v>33</v>
      </c>
      <c r="C12" s="15"/>
      <c r="D12" s="15"/>
      <c r="E12" s="15"/>
      <c r="F12" s="25">
        <f>SUM(F13)</f>
        <v>468.73</v>
      </c>
      <c r="G12" s="25">
        <f>SUM(G13)</f>
        <v>58</v>
      </c>
      <c r="H12" s="26"/>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c r="OH12" s="28"/>
      <c r="OI12" s="28"/>
      <c r="OJ12" s="28"/>
      <c r="OK12" s="28"/>
      <c r="OL12" s="28"/>
      <c r="OM12" s="28"/>
      <c r="ON12" s="28"/>
      <c r="OO12" s="28"/>
      <c r="OP12" s="28"/>
      <c r="OQ12" s="28"/>
      <c r="OR12" s="28"/>
      <c r="OS12" s="28"/>
      <c r="OT12" s="28"/>
      <c r="OU12" s="28"/>
      <c r="OV12" s="28"/>
      <c r="OW12" s="28"/>
      <c r="OX12" s="28"/>
      <c r="OY12" s="28"/>
      <c r="OZ12" s="28"/>
      <c r="PA12" s="28"/>
      <c r="PB12" s="28"/>
      <c r="PC12" s="28"/>
      <c r="PD12" s="28"/>
      <c r="PE12" s="28"/>
      <c r="PF12" s="28"/>
      <c r="PG12" s="28"/>
      <c r="PH12" s="28"/>
      <c r="PI12" s="28"/>
      <c r="PJ12" s="28"/>
      <c r="PK12" s="28"/>
      <c r="PL12" s="28"/>
      <c r="PM12" s="28"/>
      <c r="PN12" s="28"/>
      <c r="PO12" s="28"/>
      <c r="PP12" s="28"/>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28"/>
      <c r="SG12" s="28"/>
      <c r="SH12" s="28"/>
      <c r="SI12" s="28"/>
      <c r="SJ12" s="28"/>
      <c r="SK12" s="28"/>
      <c r="SL12" s="28"/>
      <c r="SM12" s="28"/>
      <c r="SN12" s="28"/>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8"/>
      <c r="TT12" s="28"/>
      <c r="TU12" s="28"/>
      <c r="TV12" s="28"/>
      <c r="TW12" s="28"/>
      <c r="TX12" s="28"/>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28"/>
      <c r="YI12" s="28"/>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ZQ12" s="28"/>
      <c r="ZR12" s="28"/>
      <c r="ZS12" s="28"/>
      <c r="ZT12" s="28"/>
      <c r="ZU12" s="28"/>
      <c r="ZV12" s="28"/>
      <c r="ZW12" s="28"/>
      <c r="ZX12" s="28"/>
      <c r="ZY12" s="28"/>
      <c r="ZZ12" s="28"/>
      <c r="AAA12" s="28"/>
      <c r="AAB12" s="28"/>
      <c r="AAC12" s="28"/>
      <c r="AAD12" s="28"/>
      <c r="AAE12" s="28"/>
      <c r="AAF12" s="28"/>
      <c r="AAG12" s="28"/>
      <c r="AAH12" s="28"/>
      <c r="AAI12" s="28"/>
      <c r="AAJ12" s="28"/>
      <c r="AAK12" s="28"/>
      <c r="AAL12" s="28"/>
      <c r="AAM12" s="28"/>
      <c r="AAN12" s="28"/>
      <c r="AAO12" s="28"/>
      <c r="AAP12" s="28"/>
      <c r="AAQ12" s="28"/>
      <c r="AAR12" s="28"/>
      <c r="AAS12" s="28"/>
      <c r="AAT12" s="28"/>
      <c r="AAU12" s="28"/>
      <c r="AAV12" s="28"/>
      <c r="AAW12" s="28"/>
      <c r="AAX12" s="28"/>
      <c r="AAY12" s="28"/>
      <c r="AAZ12" s="28"/>
      <c r="ABA12" s="28"/>
      <c r="ABB12" s="28"/>
      <c r="ABC12" s="28"/>
      <c r="ABD12" s="28"/>
      <c r="ABE12" s="28"/>
      <c r="ABF12" s="28"/>
      <c r="ABG12" s="28"/>
      <c r="ABH12" s="28"/>
      <c r="ABI12" s="28"/>
      <c r="ABJ12" s="28"/>
      <c r="ABK12" s="28"/>
      <c r="ABL12" s="28"/>
      <c r="ABM12" s="28"/>
      <c r="ABN12" s="28"/>
      <c r="ABO12" s="28"/>
      <c r="ABP12" s="28"/>
      <c r="ABQ12" s="28"/>
      <c r="ABR12" s="28"/>
      <c r="ABS12" s="28"/>
      <c r="ABT12" s="28"/>
      <c r="ABU12" s="28"/>
      <c r="ABV12" s="28"/>
      <c r="ABW12" s="28"/>
      <c r="ABX12" s="28"/>
      <c r="ABY12" s="28"/>
      <c r="ABZ12" s="28"/>
      <c r="ACA12" s="28"/>
      <c r="ACB12" s="28"/>
      <c r="ACC12" s="28"/>
      <c r="ACD12" s="28"/>
      <c r="ACE12" s="28"/>
      <c r="ACF12" s="28"/>
      <c r="ACG12" s="28"/>
      <c r="ACH12" s="28"/>
      <c r="ACI12" s="28"/>
      <c r="ACJ12" s="28"/>
      <c r="ACK12" s="28"/>
      <c r="ACL12" s="28"/>
      <c r="ACM12" s="28"/>
      <c r="ACN12" s="28"/>
      <c r="ACO12" s="28"/>
      <c r="ACP12" s="28"/>
      <c r="ACQ12" s="28"/>
      <c r="ACR12" s="28"/>
      <c r="ACS12" s="28"/>
      <c r="ACT12" s="28"/>
      <c r="ACU12" s="28"/>
      <c r="ACV12" s="28"/>
      <c r="ACW12" s="28"/>
      <c r="ACX12" s="28"/>
      <c r="ACY12" s="28"/>
      <c r="ACZ12" s="28"/>
      <c r="ADA12" s="28"/>
      <c r="ADB12" s="28"/>
      <c r="ADC12" s="28"/>
      <c r="ADD12" s="28"/>
      <c r="ADE12" s="28"/>
      <c r="ADF12" s="28"/>
      <c r="ADG12" s="28"/>
      <c r="ADH12" s="28"/>
      <c r="ADI12" s="28"/>
      <c r="ADJ12" s="28"/>
      <c r="ADK12" s="28"/>
      <c r="ADL12" s="28"/>
      <c r="ADM12" s="28"/>
      <c r="ADN12" s="28"/>
      <c r="ADO12" s="28"/>
      <c r="ADP12" s="28"/>
      <c r="ADQ12" s="28"/>
      <c r="ADR12" s="28"/>
      <c r="ADS12" s="28"/>
      <c r="ADT12" s="28"/>
      <c r="ADU12" s="28"/>
      <c r="ADV12" s="28"/>
      <c r="ADW12" s="28"/>
      <c r="ADX12" s="28"/>
      <c r="ADY12" s="28"/>
      <c r="ADZ12" s="28"/>
      <c r="AEA12" s="28"/>
      <c r="AEB12" s="28"/>
      <c r="AEC12" s="28"/>
      <c r="AED12" s="28"/>
      <c r="AEE12" s="28"/>
      <c r="AEF12" s="28"/>
      <c r="AEG12" s="28"/>
      <c r="AEH12" s="28"/>
      <c r="AEI12" s="28"/>
      <c r="AEJ12" s="28"/>
      <c r="AEK12" s="28"/>
      <c r="AEL12" s="28"/>
      <c r="AEM12" s="28"/>
      <c r="AEN12" s="28"/>
      <c r="AEO12" s="28"/>
      <c r="AEP12" s="28"/>
      <c r="AEQ12" s="28"/>
      <c r="AER12" s="28"/>
      <c r="AES12" s="28"/>
      <c r="AET12" s="28"/>
      <c r="AEU12" s="28"/>
      <c r="AEV12" s="28"/>
      <c r="AEW12" s="28"/>
      <c r="AEX12" s="28"/>
      <c r="AEY12" s="28"/>
      <c r="AEZ12" s="28"/>
      <c r="AFA12" s="28"/>
      <c r="AFB12" s="28"/>
      <c r="AFC12" s="28"/>
      <c r="AFD12" s="28"/>
      <c r="AFE12" s="28"/>
      <c r="AFF12" s="28"/>
      <c r="AFG12" s="28"/>
      <c r="AFH12" s="28"/>
      <c r="AFI12" s="28"/>
      <c r="AFJ12" s="28"/>
      <c r="AFK12" s="28"/>
      <c r="AFL12" s="28"/>
      <c r="AFM12" s="28"/>
      <c r="AFN12" s="28"/>
      <c r="AFO12" s="28"/>
      <c r="AFP12" s="28"/>
      <c r="AFQ12" s="28"/>
      <c r="AFR12" s="28"/>
      <c r="AFS12" s="28"/>
      <c r="AFT12" s="28"/>
      <c r="AFU12" s="28"/>
      <c r="AFV12" s="28"/>
      <c r="AFW12" s="28"/>
      <c r="AFX12" s="28"/>
      <c r="AFY12" s="28"/>
      <c r="AFZ12" s="28"/>
      <c r="AGA12" s="28"/>
      <c r="AGB12" s="28"/>
      <c r="AGC12" s="28"/>
      <c r="AGD12" s="28"/>
      <c r="AGE12" s="28"/>
      <c r="AGF12" s="28"/>
      <c r="AGG12" s="28"/>
      <c r="AGH12" s="28"/>
      <c r="AGI12" s="28"/>
      <c r="AGJ12" s="28"/>
      <c r="AGK12" s="28"/>
      <c r="AGL12" s="28"/>
      <c r="AGM12" s="28"/>
      <c r="AGN12" s="28"/>
      <c r="AGO12" s="28"/>
      <c r="AGP12" s="28"/>
      <c r="AGQ12" s="28"/>
      <c r="AGR12" s="28"/>
      <c r="AGS12" s="28"/>
      <c r="AGT12" s="28"/>
      <c r="AGU12" s="28"/>
      <c r="AGV12" s="28"/>
      <c r="AGW12" s="28"/>
      <c r="AGX12" s="28"/>
      <c r="AGY12" s="28"/>
      <c r="AGZ12" s="28"/>
      <c r="AHA12" s="28"/>
      <c r="AHB12" s="28"/>
      <c r="AHC12" s="28"/>
      <c r="AHD12" s="28"/>
      <c r="AHE12" s="28"/>
      <c r="AHF12" s="28"/>
      <c r="AHG12" s="28"/>
      <c r="AHH12" s="28"/>
      <c r="AHI12" s="28"/>
      <c r="AHJ12" s="28"/>
      <c r="AHK12" s="28"/>
      <c r="AHL12" s="28"/>
      <c r="AHM12" s="28"/>
      <c r="AHN12" s="28"/>
      <c r="AHO12" s="28"/>
      <c r="AHP12" s="28"/>
      <c r="AHQ12" s="28"/>
      <c r="AHR12" s="28"/>
      <c r="AHS12" s="28"/>
      <c r="AHT12" s="28"/>
      <c r="AHU12" s="28"/>
      <c r="AHV12" s="28"/>
      <c r="AHW12" s="28"/>
      <c r="AHX12" s="28"/>
      <c r="AHY12" s="28"/>
      <c r="AHZ12" s="28"/>
      <c r="AIA12" s="28"/>
      <c r="AIB12" s="28"/>
      <c r="AIC12" s="28"/>
      <c r="AID12" s="28"/>
      <c r="AIE12" s="28"/>
      <c r="AIF12" s="28"/>
      <c r="AIG12" s="28"/>
      <c r="AIH12" s="28"/>
      <c r="AII12" s="28"/>
      <c r="AIJ12" s="28"/>
      <c r="AIK12" s="28"/>
      <c r="AIL12" s="28"/>
      <c r="AIM12" s="28"/>
      <c r="AIN12" s="28"/>
      <c r="AIO12" s="28"/>
      <c r="AIP12" s="28"/>
      <c r="AIQ12" s="28"/>
      <c r="AIR12" s="28"/>
      <c r="AIS12" s="28"/>
      <c r="AIT12" s="28"/>
      <c r="AIU12" s="28"/>
      <c r="AIV12" s="28"/>
      <c r="AIW12" s="28"/>
      <c r="AIX12" s="28"/>
      <c r="AIY12" s="28"/>
      <c r="AIZ12" s="28"/>
      <c r="AJA12" s="28"/>
      <c r="AJB12" s="28"/>
      <c r="AJC12" s="28"/>
      <c r="AJD12" s="28"/>
      <c r="AJE12" s="28"/>
      <c r="AJF12" s="28"/>
      <c r="AJG12" s="28"/>
      <c r="AJH12" s="28"/>
      <c r="AJI12" s="28"/>
      <c r="AJJ12" s="28"/>
      <c r="AJK12" s="28"/>
      <c r="AJL12" s="28"/>
      <c r="AJM12" s="28"/>
      <c r="AJN12" s="28"/>
      <c r="AJO12" s="28"/>
      <c r="AJP12" s="28"/>
      <c r="AJQ12" s="28"/>
      <c r="AJR12" s="28"/>
      <c r="AJS12" s="28"/>
      <c r="AJT12" s="28"/>
      <c r="AJU12" s="28"/>
      <c r="AJV12" s="28"/>
      <c r="AJW12" s="28"/>
      <c r="AJX12" s="28"/>
      <c r="AJY12" s="28"/>
      <c r="AJZ12" s="28"/>
      <c r="AKA12" s="28"/>
      <c r="AKB12" s="28"/>
      <c r="AKC12" s="28"/>
      <c r="AKD12" s="28"/>
      <c r="AKE12" s="28"/>
      <c r="AKF12" s="28"/>
      <c r="AKG12" s="28"/>
      <c r="AKH12" s="28"/>
      <c r="AKI12" s="28"/>
      <c r="AKJ12" s="28"/>
      <c r="AKK12" s="28"/>
      <c r="AKL12" s="28"/>
      <c r="AKM12" s="28"/>
      <c r="AKN12" s="28"/>
      <c r="AKO12" s="28"/>
      <c r="AKP12" s="28"/>
      <c r="AKQ12" s="28"/>
      <c r="AKR12" s="28"/>
      <c r="AKS12" s="28"/>
      <c r="AKT12" s="28"/>
      <c r="AKU12" s="28"/>
      <c r="AKV12" s="28"/>
      <c r="AKW12" s="28"/>
      <c r="AKX12" s="28"/>
      <c r="AKY12" s="28"/>
      <c r="AKZ12" s="28"/>
      <c r="ALA12" s="28"/>
      <c r="ALB12" s="28"/>
      <c r="ALC12" s="28"/>
      <c r="ALD12" s="28"/>
      <c r="ALE12" s="28"/>
      <c r="ALF12" s="28"/>
      <c r="ALG12" s="28"/>
      <c r="ALH12" s="28"/>
      <c r="ALI12" s="28"/>
      <c r="ALJ12" s="28"/>
      <c r="ALK12" s="28"/>
      <c r="ALL12" s="28"/>
      <c r="ALM12" s="28"/>
      <c r="ALN12" s="28"/>
      <c r="ALO12" s="28"/>
      <c r="ALP12" s="28"/>
      <c r="ALQ12" s="28"/>
      <c r="ALR12" s="28"/>
      <c r="ALS12" s="28"/>
      <c r="ALT12" s="28"/>
      <c r="ALU12" s="28"/>
      <c r="ALV12" s="28"/>
      <c r="ALW12" s="28"/>
      <c r="ALX12" s="28"/>
      <c r="ALY12" s="28"/>
      <c r="ALZ12" s="28"/>
      <c r="AMA12" s="28"/>
      <c r="AMB12" s="28"/>
      <c r="AMC12" s="28"/>
      <c r="AMD12" s="28"/>
      <c r="AME12" s="28"/>
      <c r="AMF12" s="28"/>
      <c r="AMG12" s="28"/>
      <c r="AMH12" s="28"/>
      <c r="AMI12" s="28"/>
      <c r="AMJ12" s="28"/>
      <c r="AMK12" s="28"/>
      <c r="AML12" s="28"/>
      <c r="AMM12" s="28"/>
      <c r="AMN12" s="28"/>
      <c r="AMO12" s="28"/>
      <c r="AMP12" s="28"/>
      <c r="AMQ12" s="28"/>
      <c r="AMR12" s="28"/>
      <c r="AMS12" s="28"/>
      <c r="AMT12" s="28"/>
      <c r="AMU12" s="28"/>
      <c r="AMV12" s="28"/>
      <c r="AMW12" s="28"/>
      <c r="AMX12" s="28"/>
      <c r="AMY12" s="28"/>
      <c r="AMZ12" s="28"/>
      <c r="ANA12" s="28"/>
      <c r="ANB12" s="28"/>
      <c r="ANC12" s="28"/>
      <c r="AND12" s="28"/>
      <c r="ANE12" s="28"/>
      <c r="ANF12" s="28"/>
      <c r="ANG12" s="28"/>
      <c r="ANH12" s="28"/>
      <c r="ANI12" s="28"/>
      <c r="ANJ12" s="28"/>
      <c r="ANK12" s="28"/>
      <c r="ANL12" s="28"/>
      <c r="ANM12" s="28"/>
      <c r="ANN12" s="28"/>
      <c r="ANO12" s="28"/>
      <c r="ANP12" s="28"/>
      <c r="ANQ12" s="28"/>
      <c r="ANR12" s="28"/>
      <c r="ANS12" s="28"/>
      <c r="ANT12" s="28"/>
      <c r="ANU12" s="28"/>
      <c r="ANV12" s="28"/>
      <c r="ANW12" s="28"/>
      <c r="ANX12" s="28"/>
      <c r="ANY12" s="28"/>
      <c r="ANZ12" s="28"/>
      <c r="AOA12" s="28"/>
      <c r="AOB12" s="28"/>
      <c r="AOC12" s="28"/>
      <c r="AOD12" s="28"/>
      <c r="AOE12" s="28"/>
      <c r="AOF12" s="28"/>
      <c r="AOG12" s="28"/>
      <c r="AOH12" s="28"/>
      <c r="AOI12" s="28"/>
      <c r="AOJ12" s="28"/>
      <c r="AOK12" s="28"/>
      <c r="AOL12" s="28"/>
      <c r="AOM12" s="28"/>
      <c r="AON12" s="28"/>
      <c r="AOO12" s="28"/>
      <c r="AOP12" s="28"/>
      <c r="AOQ12" s="28"/>
      <c r="AOR12" s="28"/>
      <c r="AOS12" s="28"/>
      <c r="AOT12" s="28"/>
      <c r="AOU12" s="28"/>
      <c r="AOV12" s="28"/>
      <c r="AOW12" s="28"/>
      <c r="AOX12" s="28"/>
      <c r="AOY12" s="28"/>
      <c r="AOZ12" s="28"/>
      <c r="APA12" s="28"/>
      <c r="APB12" s="28"/>
      <c r="APC12" s="28"/>
      <c r="APD12" s="28"/>
      <c r="APE12" s="28"/>
      <c r="APF12" s="28"/>
      <c r="APG12" s="28"/>
      <c r="APH12" s="28"/>
      <c r="API12" s="28"/>
      <c r="APJ12" s="28"/>
      <c r="APK12" s="28"/>
      <c r="APL12" s="28"/>
      <c r="APM12" s="28"/>
      <c r="APN12" s="28"/>
      <c r="APO12" s="28"/>
      <c r="APP12" s="28"/>
      <c r="APQ12" s="28"/>
      <c r="APR12" s="28"/>
      <c r="APS12" s="28"/>
      <c r="APT12" s="28"/>
      <c r="APU12" s="28"/>
      <c r="APV12" s="28"/>
      <c r="APW12" s="28"/>
      <c r="APX12" s="28"/>
      <c r="APY12" s="28"/>
      <c r="APZ12" s="28"/>
      <c r="AQA12" s="28"/>
      <c r="AQB12" s="28"/>
      <c r="AQC12" s="28"/>
      <c r="AQD12" s="28"/>
      <c r="AQE12" s="28"/>
      <c r="AQF12" s="28"/>
      <c r="AQG12" s="28"/>
      <c r="AQH12" s="28"/>
      <c r="AQI12" s="28"/>
      <c r="AQJ12" s="28"/>
      <c r="AQK12" s="28"/>
      <c r="AQL12" s="28"/>
      <c r="AQM12" s="28"/>
      <c r="AQN12" s="28"/>
      <c r="AQO12" s="28"/>
      <c r="AQP12" s="28"/>
      <c r="AQQ12" s="28"/>
      <c r="AQR12" s="28"/>
      <c r="AQS12" s="28"/>
      <c r="AQT12" s="28"/>
      <c r="AQU12" s="28"/>
      <c r="AQV12" s="28"/>
      <c r="AQW12" s="28"/>
      <c r="AQX12" s="28"/>
      <c r="AQY12" s="28"/>
      <c r="AQZ12" s="28"/>
      <c r="ARA12" s="28"/>
      <c r="ARB12" s="28"/>
      <c r="ARC12" s="28"/>
      <c r="ARD12" s="28"/>
      <c r="ARE12" s="28"/>
      <c r="ARF12" s="28"/>
      <c r="ARG12" s="28"/>
      <c r="ARH12" s="28"/>
      <c r="ARI12" s="28"/>
      <c r="ARJ12" s="28"/>
      <c r="ARK12" s="28"/>
      <c r="ARL12" s="28"/>
      <c r="ARM12" s="28"/>
      <c r="ARN12" s="28"/>
      <c r="ARO12" s="28"/>
      <c r="ARP12" s="28"/>
      <c r="ARQ12" s="28"/>
      <c r="ARR12" s="28"/>
      <c r="ARS12" s="28"/>
      <c r="ART12" s="28"/>
      <c r="ARU12" s="28"/>
      <c r="ARV12" s="28"/>
      <c r="ARW12" s="28"/>
      <c r="ARX12" s="28"/>
      <c r="ARY12" s="28"/>
      <c r="ARZ12" s="28"/>
      <c r="ASA12" s="28"/>
      <c r="ASB12" s="28"/>
      <c r="ASC12" s="28"/>
      <c r="ASD12" s="28"/>
      <c r="ASE12" s="28"/>
      <c r="ASF12" s="28"/>
      <c r="ASG12" s="28"/>
      <c r="ASH12" s="28"/>
      <c r="ASI12" s="28"/>
      <c r="ASJ12" s="28"/>
      <c r="ASK12" s="28"/>
      <c r="ASL12" s="28"/>
      <c r="ASM12" s="28"/>
      <c r="ASN12" s="28"/>
      <c r="ASO12" s="28"/>
      <c r="ASP12" s="28"/>
      <c r="ASQ12" s="28"/>
      <c r="ASR12" s="28"/>
      <c r="ASS12" s="28"/>
      <c r="AST12" s="28"/>
      <c r="ASU12" s="28"/>
      <c r="ASV12" s="28"/>
      <c r="ASW12" s="28"/>
      <c r="ASX12" s="28"/>
      <c r="ASY12" s="28"/>
      <c r="ASZ12" s="28"/>
      <c r="ATA12" s="28"/>
      <c r="ATB12" s="28"/>
      <c r="ATC12" s="28"/>
      <c r="ATD12" s="28"/>
      <c r="ATE12" s="28"/>
      <c r="ATF12" s="28"/>
      <c r="ATG12" s="28"/>
      <c r="ATH12" s="28"/>
      <c r="ATI12" s="28"/>
      <c r="ATJ12" s="28"/>
      <c r="ATK12" s="28"/>
      <c r="ATL12" s="28"/>
      <c r="ATM12" s="28"/>
      <c r="ATN12" s="28"/>
      <c r="ATO12" s="28"/>
      <c r="ATP12" s="28"/>
      <c r="ATQ12" s="28"/>
      <c r="ATR12" s="28"/>
      <c r="ATS12" s="28"/>
      <c r="ATT12" s="28"/>
      <c r="ATU12" s="28"/>
      <c r="ATV12" s="28"/>
      <c r="ATW12" s="28"/>
      <c r="ATX12" s="28"/>
      <c r="ATY12" s="28"/>
      <c r="ATZ12" s="28"/>
      <c r="AUA12" s="28"/>
      <c r="AUB12" s="28"/>
      <c r="AUC12" s="28"/>
      <c r="AUD12" s="28"/>
      <c r="AUE12" s="28"/>
      <c r="AUF12" s="28"/>
      <c r="AUG12" s="28"/>
      <c r="AUH12" s="28"/>
      <c r="AUI12" s="28"/>
      <c r="AUJ12" s="28"/>
      <c r="AUK12" s="28"/>
      <c r="AUL12" s="28"/>
      <c r="AUM12" s="28"/>
      <c r="AUN12" s="28"/>
      <c r="AUO12" s="28"/>
      <c r="AUP12" s="28"/>
      <c r="AUQ12" s="28"/>
      <c r="AUR12" s="28"/>
      <c r="AUS12" s="28"/>
      <c r="AUT12" s="28"/>
      <c r="AUU12" s="28"/>
      <c r="AUV12" s="28"/>
      <c r="AUW12" s="28"/>
      <c r="AUX12" s="28"/>
      <c r="AUY12" s="28"/>
      <c r="AUZ12" s="28"/>
      <c r="AVA12" s="28"/>
      <c r="AVB12" s="28"/>
      <c r="AVC12" s="28"/>
      <c r="AVD12" s="28"/>
      <c r="AVE12" s="28"/>
      <c r="AVF12" s="28"/>
      <c r="AVG12" s="28"/>
      <c r="AVH12" s="28"/>
      <c r="AVI12" s="28"/>
      <c r="AVJ12" s="28"/>
      <c r="AVK12" s="28"/>
      <c r="AVL12" s="28"/>
      <c r="AVM12" s="28"/>
      <c r="AVN12" s="28"/>
      <c r="AVO12" s="28"/>
      <c r="AVP12" s="28"/>
      <c r="AVQ12" s="28"/>
      <c r="AVR12" s="28"/>
      <c r="AVS12" s="28"/>
      <c r="AVT12" s="28"/>
      <c r="AVU12" s="28"/>
      <c r="AVV12" s="28"/>
      <c r="AVW12" s="28"/>
      <c r="AVX12" s="28"/>
      <c r="AVY12" s="28"/>
      <c r="AVZ12" s="28"/>
      <c r="AWA12" s="28"/>
      <c r="AWB12" s="28"/>
      <c r="AWC12" s="28"/>
      <c r="AWD12" s="28"/>
      <c r="AWE12" s="28"/>
      <c r="AWF12" s="28"/>
      <c r="AWG12" s="28"/>
      <c r="AWH12" s="28"/>
      <c r="AWI12" s="28"/>
      <c r="AWJ12" s="28"/>
      <c r="AWK12" s="28"/>
      <c r="AWL12" s="28"/>
      <c r="AWM12" s="28"/>
      <c r="AWN12" s="28"/>
      <c r="AWO12" s="28"/>
      <c r="AWP12" s="28"/>
      <c r="AWQ12" s="28"/>
      <c r="AWR12" s="28"/>
      <c r="AWS12" s="28"/>
      <c r="AWT12" s="28"/>
      <c r="AWU12" s="28"/>
      <c r="AWV12" s="28"/>
      <c r="AWW12" s="28"/>
      <c r="AWX12" s="28"/>
      <c r="AWY12" s="28"/>
      <c r="AWZ12" s="28"/>
      <c r="AXA12" s="28"/>
      <c r="AXB12" s="28"/>
      <c r="AXC12" s="28"/>
      <c r="AXD12" s="28"/>
      <c r="AXE12" s="28"/>
      <c r="AXF12" s="28"/>
      <c r="AXG12" s="28"/>
      <c r="AXH12" s="28"/>
      <c r="AXI12" s="28"/>
      <c r="AXJ12" s="28"/>
      <c r="AXK12" s="28"/>
      <c r="AXL12" s="28"/>
      <c r="AXM12" s="28"/>
      <c r="AXN12" s="28"/>
      <c r="AXO12" s="28"/>
      <c r="AXP12" s="28"/>
      <c r="AXQ12" s="28"/>
      <c r="AXR12" s="28"/>
      <c r="AXS12" s="28"/>
      <c r="AXT12" s="28"/>
      <c r="AXU12" s="28"/>
      <c r="AXV12" s="28"/>
      <c r="AXW12" s="28"/>
      <c r="AXX12" s="28"/>
      <c r="AXY12" s="28"/>
      <c r="AXZ12" s="28"/>
      <c r="AYA12" s="28"/>
      <c r="AYB12" s="28"/>
      <c r="AYC12" s="28"/>
      <c r="AYD12" s="28"/>
      <c r="AYE12" s="28"/>
      <c r="AYF12" s="28"/>
      <c r="AYG12" s="28"/>
      <c r="AYH12" s="28"/>
      <c r="AYI12" s="28"/>
      <c r="AYJ12" s="28"/>
      <c r="AYK12" s="28"/>
      <c r="AYL12" s="28"/>
      <c r="AYM12" s="28"/>
      <c r="AYN12" s="28"/>
      <c r="AYO12" s="28"/>
      <c r="AYP12" s="28"/>
      <c r="AYQ12" s="28"/>
      <c r="AYR12" s="28"/>
      <c r="AYS12" s="28"/>
      <c r="AYT12" s="28"/>
      <c r="AYU12" s="28"/>
      <c r="AYV12" s="28"/>
      <c r="AYW12" s="28"/>
      <c r="AYX12" s="28"/>
      <c r="AYY12" s="28"/>
      <c r="AYZ12" s="28"/>
      <c r="AZA12" s="28"/>
      <c r="AZB12" s="28"/>
      <c r="AZC12" s="28"/>
      <c r="AZD12" s="28"/>
      <c r="AZE12" s="28"/>
      <c r="AZF12" s="28"/>
      <c r="AZG12" s="28"/>
      <c r="AZH12" s="28"/>
      <c r="AZI12" s="28"/>
      <c r="AZJ12" s="28"/>
      <c r="AZK12" s="28"/>
      <c r="AZL12" s="28"/>
      <c r="AZM12" s="28"/>
      <c r="AZN12" s="28"/>
      <c r="AZO12" s="28"/>
      <c r="AZP12" s="28"/>
      <c r="AZQ12" s="28"/>
      <c r="AZR12" s="28"/>
      <c r="AZS12" s="28"/>
      <c r="AZT12" s="28"/>
      <c r="AZU12" s="28"/>
      <c r="AZV12" s="28"/>
      <c r="AZW12" s="28"/>
      <c r="AZX12" s="28"/>
      <c r="AZY12" s="28"/>
      <c r="AZZ12" s="28"/>
      <c r="BAA12" s="28"/>
      <c r="BAB12" s="28"/>
      <c r="BAC12" s="28"/>
      <c r="BAD12" s="28"/>
      <c r="BAE12" s="28"/>
      <c r="BAF12" s="28"/>
      <c r="BAG12" s="28"/>
      <c r="BAH12" s="28"/>
      <c r="BAI12" s="28"/>
      <c r="BAJ12" s="28"/>
      <c r="BAK12" s="28"/>
      <c r="BAL12" s="28"/>
      <c r="BAM12" s="28"/>
      <c r="BAN12" s="28"/>
      <c r="BAO12" s="28"/>
      <c r="BAP12" s="28"/>
      <c r="BAQ12" s="28"/>
      <c r="BAR12" s="28"/>
      <c r="BAS12" s="28"/>
      <c r="BAT12" s="28"/>
      <c r="BAU12" s="28"/>
      <c r="BAV12" s="28"/>
      <c r="BAW12" s="28"/>
      <c r="BAX12" s="28"/>
      <c r="BAY12" s="28"/>
      <c r="BAZ12" s="28"/>
      <c r="BBA12" s="28"/>
      <c r="BBB12" s="28"/>
      <c r="BBC12" s="28"/>
      <c r="BBD12" s="28"/>
      <c r="BBE12" s="28"/>
      <c r="BBF12" s="28"/>
      <c r="BBG12" s="28"/>
      <c r="BBH12" s="28"/>
      <c r="BBI12" s="28"/>
      <c r="BBJ12" s="28"/>
      <c r="BBK12" s="28"/>
      <c r="BBL12" s="28"/>
      <c r="BBM12" s="28"/>
      <c r="BBN12" s="28"/>
      <c r="BBO12" s="28"/>
      <c r="BBP12" s="28"/>
      <c r="BBQ12" s="28"/>
      <c r="BBR12" s="28"/>
      <c r="BBS12" s="28"/>
      <c r="BBT12" s="28"/>
      <c r="BBU12" s="28"/>
      <c r="BBV12" s="28"/>
      <c r="BBW12" s="28"/>
      <c r="BBX12" s="28"/>
      <c r="BBY12" s="28"/>
      <c r="BBZ12" s="28"/>
      <c r="BCA12" s="28"/>
      <c r="BCB12" s="28"/>
      <c r="BCC12" s="28"/>
      <c r="BCD12" s="28"/>
      <c r="BCE12" s="28"/>
      <c r="BCF12" s="28"/>
      <c r="BCG12" s="28"/>
      <c r="BCH12" s="28"/>
      <c r="BCI12" s="28"/>
      <c r="BCJ12" s="28"/>
      <c r="BCK12" s="28"/>
      <c r="BCL12" s="28"/>
      <c r="BCM12" s="28"/>
      <c r="BCN12" s="28"/>
      <c r="BCO12" s="28"/>
      <c r="BCP12" s="28"/>
      <c r="BCQ12" s="28"/>
      <c r="BCR12" s="28"/>
      <c r="BCS12" s="28"/>
      <c r="BCT12" s="28"/>
      <c r="BCU12" s="28"/>
      <c r="BCV12" s="28"/>
      <c r="BCW12" s="28"/>
      <c r="BCX12" s="28"/>
      <c r="BCY12" s="28"/>
      <c r="BCZ12" s="28"/>
      <c r="BDA12" s="28"/>
      <c r="BDB12" s="28"/>
      <c r="BDC12" s="28"/>
      <c r="BDD12" s="28"/>
      <c r="BDE12" s="28"/>
      <c r="BDF12" s="28"/>
      <c r="BDG12" s="28"/>
      <c r="BDH12" s="28"/>
      <c r="BDI12" s="28"/>
      <c r="BDJ12" s="28"/>
      <c r="BDK12" s="28"/>
      <c r="BDL12" s="28"/>
      <c r="BDM12" s="28"/>
      <c r="BDN12" s="28"/>
      <c r="BDO12" s="28"/>
      <c r="BDP12" s="28"/>
      <c r="BDQ12" s="28"/>
      <c r="BDR12" s="28"/>
      <c r="BDS12" s="28"/>
      <c r="BDT12" s="28"/>
      <c r="BDU12" s="28"/>
      <c r="BDV12" s="28"/>
      <c r="BDW12" s="28"/>
      <c r="BDX12" s="28"/>
      <c r="BDY12" s="28"/>
      <c r="BDZ12" s="28"/>
      <c r="BEA12" s="28"/>
      <c r="BEB12" s="28"/>
      <c r="BEC12" s="28"/>
      <c r="BED12" s="28"/>
      <c r="BEE12" s="28"/>
      <c r="BEF12" s="28"/>
      <c r="BEG12" s="28"/>
      <c r="BEH12" s="28"/>
      <c r="BEI12" s="28"/>
      <c r="BEJ12" s="28"/>
      <c r="BEK12" s="28"/>
      <c r="BEL12" s="28"/>
      <c r="BEM12" s="28"/>
      <c r="BEN12" s="28"/>
      <c r="BEO12" s="28"/>
      <c r="BEP12" s="28"/>
      <c r="BEQ12" s="28"/>
      <c r="BER12" s="28"/>
      <c r="BES12" s="28"/>
      <c r="BET12" s="28"/>
      <c r="BEU12" s="28"/>
      <c r="BEV12" s="28"/>
      <c r="BEW12" s="28"/>
      <c r="BEX12" s="28"/>
      <c r="BEY12" s="28"/>
      <c r="BEZ12" s="28"/>
      <c r="BFA12" s="28"/>
      <c r="BFB12" s="28"/>
      <c r="BFC12" s="28"/>
      <c r="BFD12" s="28"/>
      <c r="BFE12" s="28"/>
      <c r="BFF12" s="28"/>
      <c r="BFG12" s="28"/>
      <c r="BFH12" s="28"/>
      <c r="BFI12" s="28"/>
      <c r="BFJ12" s="28"/>
      <c r="BFK12" s="28"/>
      <c r="BFL12" s="28"/>
      <c r="BFM12" s="28"/>
      <c r="BFN12" s="28"/>
      <c r="BFO12" s="28"/>
      <c r="BFP12" s="28"/>
      <c r="BFQ12" s="28"/>
      <c r="BFR12" s="28"/>
      <c r="BFS12" s="28"/>
      <c r="BFT12" s="28"/>
      <c r="BFU12" s="28"/>
      <c r="BFV12" s="28"/>
      <c r="BFW12" s="28"/>
      <c r="BFX12" s="28"/>
      <c r="BFY12" s="28"/>
      <c r="BFZ12" s="28"/>
      <c r="BGA12" s="28"/>
      <c r="BGB12" s="28"/>
      <c r="BGC12" s="28"/>
      <c r="BGD12" s="28"/>
      <c r="BGE12" s="28"/>
      <c r="BGF12" s="28"/>
      <c r="BGG12" s="28"/>
      <c r="BGH12" s="28"/>
      <c r="BGI12" s="28"/>
      <c r="BGJ12" s="28"/>
      <c r="BGK12" s="28"/>
      <c r="BGL12" s="28"/>
      <c r="BGM12" s="28"/>
      <c r="BGN12" s="28"/>
      <c r="BGO12" s="28"/>
      <c r="BGP12" s="28"/>
      <c r="BGQ12" s="28"/>
      <c r="BGR12" s="28"/>
      <c r="BGS12" s="28"/>
      <c r="BGT12" s="28"/>
      <c r="BGU12" s="28"/>
      <c r="BGV12" s="28"/>
      <c r="BGW12" s="28"/>
      <c r="BGX12" s="28"/>
      <c r="BGY12" s="28"/>
      <c r="BGZ12" s="28"/>
      <c r="BHA12" s="28"/>
      <c r="BHB12" s="28"/>
      <c r="BHC12" s="28"/>
      <c r="BHD12" s="28"/>
      <c r="BHE12" s="28"/>
      <c r="BHF12" s="28"/>
      <c r="BHG12" s="28"/>
      <c r="BHH12" s="28"/>
      <c r="BHI12" s="28"/>
      <c r="BHJ12" s="28"/>
      <c r="BHK12" s="28"/>
      <c r="BHL12" s="28"/>
      <c r="BHM12" s="28"/>
      <c r="BHN12" s="28"/>
      <c r="BHO12" s="28"/>
      <c r="BHP12" s="28"/>
      <c r="BHQ12" s="28"/>
      <c r="BHR12" s="28"/>
      <c r="BHS12" s="28"/>
      <c r="BHT12" s="28"/>
      <c r="BHU12" s="28"/>
      <c r="BHV12" s="28"/>
      <c r="BHW12" s="28"/>
      <c r="BHX12" s="28"/>
      <c r="BHY12" s="28"/>
      <c r="BHZ12" s="28"/>
      <c r="BIA12" s="28"/>
      <c r="BIB12" s="28"/>
      <c r="BIC12" s="28"/>
      <c r="BID12" s="28"/>
      <c r="BIE12" s="28"/>
      <c r="BIF12" s="28"/>
      <c r="BIG12" s="28"/>
      <c r="BIH12" s="28"/>
      <c r="BII12" s="28"/>
      <c r="BIJ12" s="28"/>
      <c r="BIK12" s="28"/>
      <c r="BIL12" s="28"/>
      <c r="BIM12" s="28"/>
      <c r="BIN12" s="28"/>
      <c r="BIO12" s="28"/>
      <c r="BIP12" s="28"/>
      <c r="BIQ12" s="28"/>
      <c r="BIR12" s="28"/>
      <c r="BIS12" s="28"/>
      <c r="BIT12" s="28"/>
      <c r="BIU12" s="28"/>
      <c r="BIV12" s="28"/>
      <c r="BIW12" s="28"/>
      <c r="BIX12" s="28"/>
      <c r="BIY12" s="28"/>
      <c r="BIZ12" s="28"/>
      <c r="BJA12" s="28"/>
      <c r="BJB12" s="28"/>
      <c r="BJC12" s="28"/>
      <c r="BJD12" s="28"/>
      <c r="BJE12" s="28"/>
      <c r="BJF12" s="28"/>
      <c r="BJG12" s="28"/>
      <c r="BJH12" s="28"/>
      <c r="BJI12" s="28"/>
      <c r="BJJ12" s="28"/>
      <c r="BJK12" s="28"/>
      <c r="BJL12" s="28"/>
      <c r="BJM12" s="28"/>
      <c r="BJN12" s="28"/>
      <c r="BJO12" s="28"/>
      <c r="BJP12" s="28"/>
      <c r="BJQ12" s="28"/>
      <c r="BJR12" s="28"/>
      <c r="BJS12" s="28"/>
      <c r="BJT12" s="28"/>
      <c r="BJU12" s="28"/>
      <c r="BJV12" s="28"/>
      <c r="BJW12" s="28"/>
      <c r="BJX12" s="28"/>
      <c r="BJY12" s="28"/>
      <c r="BJZ12" s="28"/>
      <c r="BKA12" s="28"/>
      <c r="BKB12" s="28"/>
      <c r="BKC12" s="28"/>
      <c r="BKD12" s="28"/>
      <c r="BKE12" s="28"/>
      <c r="BKF12" s="28"/>
      <c r="BKG12" s="28"/>
      <c r="BKH12" s="28"/>
      <c r="BKI12" s="28"/>
      <c r="BKJ12" s="28"/>
      <c r="BKK12" s="28"/>
      <c r="BKL12" s="28"/>
      <c r="BKM12" s="28"/>
      <c r="BKN12" s="28"/>
      <c r="BKO12" s="28"/>
      <c r="BKP12" s="28"/>
      <c r="BKQ12" s="28"/>
      <c r="BKR12" s="28"/>
      <c r="BKS12" s="28"/>
      <c r="BKT12" s="28"/>
      <c r="BKU12" s="28"/>
      <c r="BKV12" s="28"/>
      <c r="BKW12" s="28"/>
      <c r="BKX12" s="28"/>
      <c r="BKY12" s="28"/>
      <c r="BKZ12" s="28"/>
      <c r="BLA12" s="28"/>
      <c r="BLB12" s="28"/>
      <c r="BLC12" s="28"/>
      <c r="BLD12" s="28"/>
      <c r="BLE12" s="28"/>
      <c r="BLF12" s="28"/>
      <c r="BLG12" s="28"/>
      <c r="BLH12" s="28"/>
      <c r="BLI12" s="28"/>
      <c r="BLJ12" s="28"/>
      <c r="BLK12" s="28"/>
      <c r="BLL12" s="28"/>
      <c r="BLM12" s="28"/>
      <c r="BLN12" s="28"/>
      <c r="BLO12" s="28"/>
      <c r="BLP12" s="28"/>
      <c r="BLQ12" s="28"/>
      <c r="BLR12" s="28"/>
      <c r="BLS12" s="28"/>
      <c r="BLT12" s="28"/>
      <c r="BLU12" s="28"/>
      <c r="BLV12" s="28"/>
      <c r="BLW12" s="28"/>
      <c r="BLX12" s="28"/>
      <c r="BLY12" s="28"/>
      <c r="BLZ12" s="28"/>
      <c r="BMA12" s="28"/>
      <c r="BMB12" s="28"/>
      <c r="BMC12" s="28"/>
      <c r="BMD12" s="28"/>
      <c r="BME12" s="28"/>
      <c r="BMF12" s="28"/>
      <c r="BMG12" s="28"/>
      <c r="BMH12" s="28"/>
      <c r="BMI12" s="28"/>
      <c r="BMJ12" s="28"/>
      <c r="BMK12" s="28"/>
      <c r="BML12" s="28"/>
      <c r="BMM12" s="28"/>
      <c r="BMN12" s="28"/>
      <c r="BMO12" s="28"/>
      <c r="BMP12" s="28"/>
      <c r="BMQ12" s="28"/>
      <c r="BMR12" s="28"/>
      <c r="BMS12" s="28"/>
      <c r="BMT12" s="28"/>
      <c r="BMU12" s="28"/>
      <c r="BMV12" s="28"/>
      <c r="BMW12" s="28"/>
      <c r="BMX12" s="28"/>
      <c r="BMY12" s="28"/>
      <c r="BMZ12" s="28"/>
      <c r="BNA12" s="28"/>
      <c r="BNB12" s="28"/>
      <c r="BNC12" s="28"/>
      <c r="BND12" s="28"/>
      <c r="BNE12" s="28"/>
      <c r="BNF12" s="28"/>
      <c r="BNG12" s="28"/>
      <c r="BNH12" s="28"/>
      <c r="BNI12" s="28"/>
      <c r="BNJ12" s="28"/>
      <c r="BNK12" s="28"/>
      <c r="BNL12" s="28"/>
      <c r="BNM12" s="28"/>
      <c r="BNN12" s="28"/>
      <c r="BNO12" s="28"/>
      <c r="BNP12" s="28"/>
      <c r="BNQ12" s="28"/>
      <c r="BNR12" s="28"/>
      <c r="BNS12" s="28"/>
      <c r="BNT12" s="28"/>
      <c r="BNU12" s="28"/>
      <c r="BNV12" s="28"/>
      <c r="BNW12" s="28"/>
      <c r="BNX12" s="28"/>
      <c r="BNY12" s="28"/>
      <c r="BNZ12" s="28"/>
      <c r="BOA12" s="28"/>
      <c r="BOB12" s="28"/>
      <c r="BOC12" s="28"/>
      <c r="BOD12" s="28"/>
      <c r="BOE12" s="28"/>
      <c r="BOF12" s="28"/>
      <c r="BOG12" s="28"/>
      <c r="BOH12" s="28"/>
      <c r="BOI12" s="28"/>
      <c r="BOJ12" s="28"/>
      <c r="BOK12" s="28"/>
      <c r="BOL12" s="28"/>
      <c r="BOM12" s="28"/>
      <c r="BON12" s="28"/>
      <c r="BOO12" s="28"/>
      <c r="BOP12" s="28"/>
      <c r="BOQ12" s="28"/>
      <c r="BOR12" s="28"/>
      <c r="BOS12" s="28"/>
      <c r="BOT12" s="28"/>
      <c r="BOU12" s="28"/>
      <c r="BOV12" s="28"/>
      <c r="BOW12" s="28"/>
      <c r="BOX12" s="28"/>
      <c r="BOY12" s="28"/>
      <c r="BOZ12" s="28"/>
      <c r="BPA12" s="28"/>
      <c r="BPB12" s="28"/>
      <c r="BPC12" s="28"/>
      <c r="BPD12" s="28"/>
      <c r="BPE12" s="28"/>
      <c r="BPF12" s="28"/>
      <c r="BPG12" s="28"/>
      <c r="BPH12" s="28"/>
      <c r="BPI12" s="28"/>
      <c r="BPJ12" s="28"/>
      <c r="BPK12" s="28"/>
      <c r="BPL12" s="28"/>
      <c r="BPM12" s="28"/>
      <c r="BPN12" s="28"/>
      <c r="BPO12" s="28"/>
      <c r="BPP12" s="28"/>
      <c r="BPQ12" s="28"/>
      <c r="BPR12" s="28"/>
      <c r="BPS12" s="28"/>
      <c r="BPT12" s="28"/>
      <c r="BPU12" s="28"/>
      <c r="BPV12" s="28"/>
      <c r="BPW12" s="28"/>
      <c r="BPX12" s="28"/>
      <c r="BPY12" s="28"/>
      <c r="BPZ12" s="28"/>
      <c r="BQA12" s="28"/>
      <c r="BQB12" s="28"/>
      <c r="BQC12" s="28"/>
      <c r="BQD12" s="28"/>
      <c r="BQE12" s="28"/>
      <c r="BQF12" s="28"/>
      <c r="BQG12" s="28"/>
      <c r="BQH12" s="28"/>
      <c r="BQI12" s="28"/>
      <c r="BQJ12" s="28"/>
      <c r="BQK12" s="28"/>
      <c r="BQL12" s="28"/>
      <c r="BQM12" s="28"/>
      <c r="BQN12" s="28"/>
      <c r="BQO12" s="28"/>
      <c r="BQP12" s="28"/>
      <c r="BQQ12" s="28"/>
      <c r="BQR12" s="28"/>
      <c r="BQS12" s="28"/>
      <c r="BQT12" s="28"/>
      <c r="BQU12" s="28"/>
      <c r="BQV12" s="28"/>
      <c r="BQW12" s="28"/>
      <c r="BQX12" s="28"/>
      <c r="BQY12" s="28"/>
      <c r="BQZ12" s="28"/>
      <c r="BRA12" s="28"/>
      <c r="BRB12" s="28"/>
      <c r="BRC12" s="28"/>
      <c r="BRD12" s="28"/>
      <c r="BRE12" s="28"/>
      <c r="BRF12" s="28"/>
      <c r="BRG12" s="28"/>
      <c r="BRH12" s="28"/>
      <c r="BRI12" s="28"/>
      <c r="BRJ12" s="28"/>
      <c r="BRK12" s="28"/>
      <c r="BRL12" s="28"/>
      <c r="BRM12" s="28"/>
      <c r="BRN12" s="28"/>
      <c r="BRO12" s="28"/>
      <c r="BRP12" s="28"/>
      <c r="BRQ12" s="28"/>
      <c r="BRR12" s="28"/>
      <c r="BRS12" s="28"/>
      <c r="BRT12" s="28"/>
      <c r="BRU12" s="28"/>
      <c r="BRV12" s="28"/>
      <c r="BRW12" s="28"/>
      <c r="BRX12" s="28"/>
      <c r="BRY12" s="28"/>
      <c r="BRZ12" s="28"/>
      <c r="BSA12" s="28"/>
      <c r="BSB12" s="28"/>
      <c r="BSC12" s="28"/>
      <c r="BSD12" s="28"/>
      <c r="BSE12" s="28"/>
      <c r="BSF12" s="28"/>
      <c r="BSG12" s="28"/>
      <c r="BSH12" s="28"/>
      <c r="BSI12" s="28"/>
      <c r="BSJ12" s="28"/>
      <c r="BSK12" s="28"/>
      <c r="BSL12" s="28"/>
      <c r="BSM12" s="28"/>
      <c r="BSN12" s="28"/>
      <c r="BSO12" s="28"/>
      <c r="BSP12" s="28"/>
      <c r="BSQ12" s="28"/>
      <c r="BSR12" s="28"/>
      <c r="BSS12" s="28"/>
      <c r="BST12" s="28"/>
      <c r="BSU12" s="28"/>
      <c r="BSV12" s="28"/>
      <c r="BSW12" s="28"/>
      <c r="BSX12" s="28"/>
      <c r="BSY12" s="28"/>
      <c r="BSZ12" s="28"/>
      <c r="BTA12" s="28"/>
      <c r="BTB12" s="28"/>
      <c r="BTC12" s="28"/>
      <c r="BTD12" s="28"/>
      <c r="BTE12" s="28"/>
      <c r="BTF12" s="28"/>
      <c r="BTG12" s="28"/>
      <c r="BTH12" s="28"/>
      <c r="BTI12" s="28"/>
      <c r="BTJ12" s="28"/>
      <c r="BTK12" s="28"/>
      <c r="BTL12" s="28"/>
      <c r="BTM12" s="28"/>
      <c r="BTN12" s="28"/>
      <c r="BTO12" s="28"/>
      <c r="BTP12" s="28"/>
      <c r="BTQ12" s="28"/>
      <c r="BTR12" s="28"/>
      <c r="BTS12" s="28"/>
      <c r="BTT12" s="28"/>
      <c r="BTU12" s="28"/>
      <c r="BTV12" s="28"/>
      <c r="BTW12" s="28"/>
      <c r="BTX12" s="28"/>
      <c r="BTY12" s="28"/>
      <c r="BTZ12" s="28"/>
      <c r="BUA12" s="28"/>
      <c r="BUB12" s="28"/>
      <c r="BUC12" s="28"/>
      <c r="BUD12" s="28"/>
      <c r="BUE12" s="28"/>
      <c r="BUF12" s="28"/>
      <c r="BUG12" s="28"/>
      <c r="BUH12" s="28"/>
      <c r="BUI12" s="28"/>
      <c r="BUJ12" s="28"/>
      <c r="BUK12" s="28"/>
      <c r="BUL12" s="28"/>
      <c r="BUM12" s="28"/>
      <c r="BUN12" s="28"/>
      <c r="BUO12" s="28"/>
      <c r="BUP12" s="28"/>
      <c r="BUQ12" s="28"/>
      <c r="BUR12" s="28"/>
      <c r="BUS12" s="28"/>
      <c r="BUT12" s="28"/>
      <c r="BUU12" s="28"/>
      <c r="BUV12" s="28"/>
      <c r="BUW12" s="28"/>
      <c r="BUX12" s="28"/>
      <c r="BUY12" s="28"/>
      <c r="BUZ12" s="28"/>
      <c r="BVA12" s="28"/>
      <c r="BVB12" s="28"/>
      <c r="BVC12" s="28"/>
      <c r="BVD12" s="28"/>
      <c r="BVE12" s="28"/>
      <c r="BVF12" s="28"/>
      <c r="BVG12" s="28"/>
      <c r="BVH12" s="28"/>
      <c r="BVI12" s="28"/>
      <c r="BVJ12" s="28"/>
      <c r="BVK12" s="28"/>
      <c r="BVL12" s="28"/>
      <c r="BVM12" s="28"/>
      <c r="BVN12" s="28"/>
      <c r="BVO12" s="28"/>
      <c r="BVP12" s="28"/>
      <c r="BVQ12" s="28"/>
      <c r="BVR12" s="28"/>
      <c r="BVS12" s="28"/>
      <c r="BVT12" s="28"/>
      <c r="BVU12" s="28"/>
      <c r="BVV12" s="28"/>
      <c r="BVW12" s="28"/>
      <c r="BVX12" s="28"/>
      <c r="BVY12" s="28"/>
      <c r="BVZ12" s="28"/>
      <c r="BWA12" s="28"/>
      <c r="BWB12" s="28"/>
      <c r="BWC12" s="28"/>
      <c r="BWD12" s="28"/>
      <c r="BWE12" s="28"/>
      <c r="BWF12" s="28"/>
      <c r="BWG12" s="28"/>
      <c r="BWH12" s="28"/>
      <c r="BWI12" s="28"/>
      <c r="BWJ12" s="28"/>
      <c r="BWK12" s="28"/>
      <c r="BWL12" s="28"/>
      <c r="BWM12" s="28"/>
      <c r="BWN12" s="28"/>
      <c r="BWO12" s="28"/>
      <c r="BWP12" s="28"/>
      <c r="BWQ12" s="28"/>
      <c r="BWR12" s="28"/>
      <c r="BWS12" s="28"/>
      <c r="BWT12" s="28"/>
      <c r="BWU12" s="28"/>
      <c r="BWV12" s="28"/>
      <c r="BWW12" s="28"/>
      <c r="BWX12" s="28"/>
      <c r="BWY12" s="28"/>
      <c r="BWZ12" s="28"/>
      <c r="BXA12" s="28"/>
      <c r="BXB12" s="28"/>
      <c r="BXC12" s="28"/>
      <c r="BXD12" s="28"/>
      <c r="BXE12" s="28"/>
      <c r="BXF12" s="28"/>
      <c r="BXG12" s="28"/>
      <c r="BXH12" s="28"/>
      <c r="BXI12" s="28"/>
      <c r="BXJ12" s="28"/>
      <c r="BXK12" s="28"/>
      <c r="BXL12" s="28"/>
      <c r="BXM12" s="28"/>
      <c r="BXN12" s="28"/>
      <c r="BXO12" s="28"/>
      <c r="BXP12" s="28"/>
      <c r="BXQ12" s="28"/>
      <c r="BXR12" s="28"/>
      <c r="BXS12" s="28"/>
      <c r="BXT12" s="28"/>
      <c r="BXU12" s="28"/>
      <c r="BXV12" s="28"/>
      <c r="BXW12" s="28"/>
      <c r="BXX12" s="28"/>
      <c r="BXY12" s="28"/>
      <c r="BXZ12" s="28"/>
      <c r="BYA12" s="28"/>
      <c r="BYB12" s="28"/>
      <c r="BYC12" s="28"/>
      <c r="BYD12" s="28"/>
      <c r="BYE12" s="28"/>
      <c r="BYF12" s="28"/>
      <c r="BYG12" s="28"/>
      <c r="BYH12" s="28"/>
      <c r="BYI12" s="28"/>
      <c r="BYJ12" s="28"/>
      <c r="BYK12" s="28"/>
      <c r="BYL12" s="28"/>
      <c r="BYM12" s="28"/>
      <c r="BYN12" s="28"/>
      <c r="BYO12" s="28"/>
      <c r="BYP12" s="28"/>
      <c r="BYQ12" s="28"/>
      <c r="BYR12" s="28"/>
      <c r="BYS12" s="28"/>
      <c r="BYT12" s="28"/>
      <c r="BYU12" s="28"/>
      <c r="BYV12" s="28"/>
      <c r="BYW12" s="28"/>
      <c r="BYX12" s="28"/>
      <c r="BYY12" s="28"/>
      <c r="BYZ12" s="28"/>
      <c r="BZA12" s="28"/>
      <c r="BZB12" s="28"/>
      <c r="BZC12" s="28"/>
      <c r="BZD12" s="28"/>
      <c r="BZE12" s="28"/>
      <c r="BZF12" s="28"/>
      <c r="BZG12" s="28"/>
      <c r="BZH12" s="28"/>
      <c r="BZI12" s="28"/>
      <c r="BZJ12" s="28"/>
      <c r="BZK12" s="28"/>
      <c r="BZL12" s="28"/>
      <c r="BZM12" s="28"/>
      <c r="BZN12" s="28"/>
      <c r="BZO12" s="28"/>
      <c r="BZP12" s="28"/>
      <c r="BZQ12" s="28"/>
      <c r="BZR12" s="28"/>
      <c r="BZS12" s="28"/>
      <c r="BZT12" s="28"/>
      <c r="BZU12" s="28"/>
      <c r="BZV12" s="28"/>
      <c r="BZW12" s="28"/>
      <c r="BZX12" s="28"/>
      <c r="BZY12" s="28"/>
      <c r="BZZ12" s="28"/>
      <c r="CAA12" s="28"/>
      <c r="CAB12" s="28"/>
      <c r="CAC12" s="28"/>
      <c r="CAD12" s="28"/>
      <c r="CAE12" s="28"/>
      <c r="CAF12" s="28"/>
      <c r="CAG12" s="28"/>
      <c r="CAH12" s="28"/>
      <c r="CAI12" s="28"/>
      <c r="CAJ12" s="28"/>
      <c r="CAK12" s="28"/>
      <c r="CAL12" s="28"/>
      <c r="CAM12" s="28"/>
      <c r="CAN12" s="28"/>
      <c r="CAO12" s="28"/>
      <c r="CAP12" s="28"/>
      <c r="CAQ12" s="28"/>
      <c r="CAR12" s="28"/>
      <c r="CAS12" s="28"/>
      <c r="CAT12" s="28"/>
      <c r="CAU12" s="28"/>
      <c r="CAV12" s="28"/>
      <c r="CAW12" s="28"/>
      <c r="CAX12" s="28"/>
      <c r="CAY12" s="28"/>
      <c r="CAZ12" s="28"/>
      <c r="CBA12" s="28"/>
      <c r="CBB12" s="28"/>
      <c r="CBC12" s="28"/>
      <c r="CBD12" s="28"/>
      <c r="CBE12" s="28"/>
      <c r="CBF12" s="28"/>
      <c r="CBG12" s="28"/>
      <c r="CBH12" s="28"/>
      <c r="CBI12" s="28"/>
      <c r="CBJ12" s="28"/>
      <c r="CBK12" s="28"/>
      <c r="CBL12" s="28"/>
      <c r="CBM12" s="28"/>
      <c r="CBN12" s="28"/>
      <c r="CBO12" s="28"/>
      <c r="CBP12" s="28"/>
      <c r="CBQ12" s="28"/>
      <c r="CBR12" s="28"/>
      <c r="CBS12" s="28"/>
      <c r="CBT12" s="28"/>
      <c r="CBU12" s="28"/>
      <c r="CBV12" s="28"/>
      <c r="CBW12" s="28"/>
      <c r="CBX12" s="28"/>
      <c r="CBY12" s="28"/>
      <c r="CBZ12" s="28"/>
      <c r="CCA12" s="28"/>
      <c r="CCB12" s="28"/>
      <c r="CCC12" s="28"/>
      <c r="CCD12" s="28"/>
      <c r="CCE12" s="28"/>
      <c r="CCF12" s="28"/>
      <c r="CCG12" s="28"/>
      <c r="CCH12" s="28"/>
      <c r="CCI12" s="28"/>
      <c r="CCJ12" s="28"/>
      <c r="CCK12" s="28"/>
      <c r="CCL12" s="28"/>
      <c r="CCM12" s="28"/>
      <c r="CCN12" s="28"/>
      <c r="CCO12" s="28"/>
      <c r="CCP12" s="28"/>
      <c r="CCQ12" s="28"/>
      <c r="CCR12" s="28"/>
      <c r="CCS12" s="28"/>
      <c r="CCT12" s="28"/>
      <c r="CCU12" s="28"/>
      <c r="CCV12" s="28"/>
      <c r="CCW12" s="28"/>
      <c r="CCX12" s="28"/>
      <c r="CCY12" s="28"/>
      <c r="CCZ12" s="28"/>
      <c r="CDA12" s="28"/>
      <c r="CDB12" s="28"/>
      <c r="CDC12" s="28"/>
      <c r="CDD12" s="28"/>
      <c r="CDE12" s="28"/>
      <c r="CDF12" s="28"/>
      <c r="CDG12" s="28"/>
      <c r="CDH12" s="28"/>
      <c r="CDI12" s="28"/>
      <c r="CDJ12" s="28"/>
      <c r="CDK12" s="28"/>
      <c r="CDL12" s="28"/>
      <c r="CDM12" s="28"/>
      <c r="CDN12" s="28"/>
      <c r="CDO12" s="28"/>
      <c r="CDP12" s="28"/>
      <c r="CDQ12" s="28"/>
      <c r="CDR12" s="28"/>
      <c r="CDS12" s="28"/>
      <c r="CDT12" s="28"/>
      <c r="CDU12" s="28"/>
      <c r="CDV12" s="28"/>
      <c r="CDW12" s="28"/>
      <c r="CDX12" s="28"/>
      <c r="CDY12" s="28"/>
      <c r="CDZ12" s="28"/>
      <c r="CEA12" s="28"/>
      <c r="CEB12" s="28"/>
      <c r="CEC12" s="28"/>
      <c r="CED12" s="28"/>
      <c r="CEE12" s="28"/>
      <c r="CEF12" s="28"/>
      <c r="CEG12" s="28"/>
      <c r="CEH12" s="28"/>
      <c r="CEI12" s="28"/>
      <c r="CEJ12" s="28"/>
      <c r="CEK12" s="28"/>
      <c r="CEL12" s="28"/>
      <c r="CEM12" s="28"/>
      <c r="CEN12" s="28"/>
      <c r="CEO12" s="28"/>
      <c r="CEP12" s="28"/>
      <c r="CEQ12" s="28"/>
      <c r="CER12" s="28"/>
      <c r="CES12" s="28"/>
      <c r="CET12" s="28"/>
      <c r="CEU12" s="28"/>
      <c r="CEV12" s="28"/>
      <c r="CEW12" s="28"/>
      <c r="CEX12" s="28"/>
      <c r="CEY12" s="28"/>
      <c r="CEZ12" s="28"/>
      <c r="CFA12" s="28"/>
      <c r="CFB12" s="28"/>
      <c r="CFC12" s="28"/>
      <c r="CFD12" s="28"/>
      <c r="CFE12" s="28"/>
      <c r="CFF12" s="28"/>
      <c r="CFG12" s="28"/>
      <c r="CFH12" s="28"/>
      <c r="CFI12" s="28"/>
      <c r="CFJ12" s="28"/>
      <c r="CFK12" s="28"/>
      <c r="CFL12" s="28"/>
      <c r="CFM12" s="28"/>
      <c r="CFN12" s="28"/>
      <c r="CFO12" s="28"/>
      <c r="CFP12" s="28"/>
      <c r="CFQ12" s="28"/>
      <c r="CFR12" s="28"/>
      <c r="CFS12" s="28"/>
      <c r="CFT12" s="28"/>
      <c r="CFU12" s="28"/>
      <c r="CFV12" s="28"/>
      <c r="CFW12" s="28"/>
      <c r="CFX12" s="28"/>
      <c r="CFY12" s="28"/>
      <c r="CFZ12" s="28"/>
      <c r="CGA12" s="28"/>
      <c r="CGB12" s="28"/>
      <c r="CGC12" s="28"/>
      <c r="CGD12" s="28"/>
      <c r="CGE12" s="28"/>
      <c r="CGF12" s="28"/>
      <c r="CGG12" s="28"/>
      <c r="CGH12" s="28"/>
      <c r="CGI12" s="28"/>
      <c r="CGJ12" s="28"/>
      <c r="CGK12" s="28"/>
      <c r="CGL12" s="28"/>
      <c r="CGM12" s="28"/>
      <c r="CGN12" s="28"/>
      <c r="CGO12" s="28"/>
      <c r="CGP12" s="28"/>
      <c r="CGQ12" s="28"/>
      <c r="CGR12" s="28"/>
      <c r="CGS12" s="28"/>
      <c r="CGT12" s="28"/>
      <c r="CGU12" s="28"/>
      <c r="CGV12" s="28"/>
      <c r="CGW12" s="28"/>
      <c r="CGX12" s="28"/>
      <c r="CGY12" s="28"/>
      <c r="CGZ12" s="28"/>
      <c r="CHA12" s="28"/>
      <c r="CHB12" s="28"/>
      <c r="CHC12" s="28"/>
      <c r="CHD12" s="28"/>
      <c r="CHE12" s="28"/>
      <c r="CHF12" s="28"/>
      <c r="CHG12" s="28"/>
      <c r="CHH12" s="28"/>
      <c r="CHI12" s="28"/>
      <c r="CHJ12" s="28"/>
      <c r="CHK12" s="28"/>
      <c r="CHL12" s="28"/>
      <c r="CHM12" s="28"/>
      <c r="CHN12" s="28"/>
      <c r="CHO12" s="28"/>
      <c r="CHP12" s="28"/>
      <c r="CHQ12" s="28"/>
      <c r="CHR12" s="28"/>
      <c r="CHS12" s="28"/>
      <c r="CHT12" s="28"/>
      <c r="CHU12" s="28"/>
      <c r="CHV12" s="28"/>
      <c r="CHW12" s="28"/>
      <c r="CHX12" s="28"/>
      <c r="CHY12" s="28"/>
      <c r="CHZ12" s="28"/>
      <c r="CIA12" s="28"/>
      <c r="CIB12" s="28"/>
      <c r="CIC12" s="28"/>
      <c r="CID12" s="28"/>
      <c r="CIE12" s="28"/>
      <c r="CIF12" s="28"/>
      <c r="CIG12" s="28"/>
      <c r="CIH12" s="28"/>
      <c r="CII12" s="28"/>
      <c r="CIJ12" s="28"/>
      <c r="CIK12" s="28"/>
      <c r="CIL12" s="28"/>
      <c r="CIM12" s="28"/>
      <c r="CIN12" s="28"/>
      <c r="CIO12" s="28"/>
      <c r="CIP12" s="28"/>
      <c r="CIQ12" s="28"/>
      <c r="CIR12" s="28"/>
      <c r="CIS12" s="28"/>
      <c r="CIT12" s="28"/>
      <c r="CIU12" s="28"/>
      <c r="CIV12" s="28"/>
      <c r="CIW12" s="28"/>
      <c r="CIX12" s="28"/>
      <c r="CIY12" s="28"/>
      <c r="CIZ12" s="28"/>
      <c r="CJA12" s="28"/>
      <c r="CJB12" s="28"/>
      <c r="CJC12" s="28"/>
      <c r="CJD12" s="28"/>
      <c r="CJE12" s="28"/>
      <c r="CJF12" s="28"/>
      <c r="CJG12" s="28"/>
      <c r="CJH12" s="28"/>
      <c r="CJI12" s="28"/>
      <c r="CJJ12" s="28"/>
      <c r="CJK12" s="28"/>
      <c r="CJL12" s="28"/>
      <c r="CJM12" s="28"/>
      <c r="CJN12" s="28"/>
      <c r="CJO12" s="28"/>
      <c r="CJP12" s="28"/>
      <c r="CJQ12" s="28"/>
      <c r="CJR12" s="28"/>
      <c r="CJS12" s="28"/>
      <c r="CJT12" s="28"/>
      <c r="CJU12" s="28"/>
      <c r="CJV12" s="28"/>
      <c r="CJW12" s="28"/>
      <c r="CJX12" s="28"/>
      <c r="CJY12" s="28"/>
      <c r="CJZ12" s="28"/>
      <c r="CKA12" s="28"/>
      <c r="CKB12" s="28"/>
      <c r="CKC12" s="28"/>
      <c r="CKD12" s="28"/>
      <c r="CKE12" s="28"/>
      <c r="CKF12" s="28"/>
      <c r="CKG12" s="28"/>
      <c r="CKH12" s="28"/>
      <c r="CKI12" s="28"/>
      <c r="CKJ12" s="28"/>
      <c r="CKK12" s="28"/>
      <c r="CKL12" s="28"/>
      <c r="CKM12" s="28"/>
      <c r="CKN12" s="28"/>
      <c r="CKO12" s="28"/>
      <c r="CKP12" s="28"/>
      <c r="CKQ12" s="28"/>
      <c r="CKR12" s="28"/>
      <c r="CKS12" s="28"/>
      <c r="CKT12" s="28"/>
      <c r="CKU12" s="28"/>
      <c r="CKV12" s="28"/>
      <c r="CKW12" s="28"/>
      <c r="CKX12" s="28"/>
      <c r="CKY12" s="28"/>
      <c r="CKZ12" s="28"/>
      <c r="CLA12" s="28"/>
      <c r="CLB12" s="28"/>
      <c r="CLC12" s="28"/>
      <c r="CLD12" s="28"/>
      <c r="CLE12" s="28"/>
      <c r="CLF12" s="28"/>
      <c r="CLG12" s="28"/>
      <c r="CLH12" s="28"/>
      <c r="CLI12" s="28"/>
      <c r="CLJ12" s="28"/>
      <c r="CLK12" s="28"/>
      <c r="CLL12" s="28"/>
      <c r="CLM12" s="28"/>
      <c r="CLN12" s="28"/>
      <c r="CLO12" s="28"/>
      <c r="CLP12" s="28"/>
      <c r="CLQ12" s="28"/>
      <c r="CLR12" s="28"/>
      <c r="CLS12" s="28"/>
      <c r="CLT12" s="28"/>
      <c r="CLU12" s="28"/>
      <c r="CLV12" s="28"/>
      <c r="CLW12" s="28"/>
      <c r="CLX12" s="28"/>
      <c r="CLY12" s="28"/>
      <c r="CLZ12" s="28"/>
      <c r="CMA12" s="28"/>
      <c r="CMB12" s="28"/>
      <c r="CMC12" s="28"/>
      <c r="CMD12" s="28"/>
      <c r="CME12" s="28"/>
      <c r="CMF12" s="28"/>
      <c r="CMG12" s="28"/>
      <c r="CMH12" s="28"/>
      <c r="CMI12" s="28"/>
      <c r="CMJ12" s="28"/>
      <c r="CMK12" s="28"/>
      <c r="CML12" s="28"/>
      <c r="CMM12" s="28"/>
      <c r="CMN12" s="28"/>
      <c r="CMO12" s="28"/>
      <c r="CMP12" s="28"/>
      <c r="CMQ12" s="28"/>
      <c r="CMR12" s="28"/>
      <c r="CMS12" s="28"/>
      <c r="CMT12" s="28"/>
      <c r="CMU12" s="28"/>
      <c r="CMV12" s="28"/>
      <c r="CMW12" s="28"/>
      <c r="CMX12" s="28"/>
      <c r="CMY12" s="28"/>
      <c r="CMZ12" s="28"/>
      <c r="CNA12" s="28"/>
      <c r="CNB12" s="28"/>
      <c r="CNC12" s="28"/>
      <c r="CND12" s="28"/>
      <c r="CNE12" s="28"/>
      <c r="CNF12" s="28"/>
      <c r="CNG12" s="28"/>
      <c r="CNH12" s="28"/>
      <c r="CNI12" s="28"/>
      <c r="CNJ12" s="28"/>
      <c r="CNK12" s="28"/>
      <c r="CNL12" s="28"/>
      <c r="CNM12" s="28"/>
      <c r="CNN12" s="28"/>
      <c r="CNO12" s="28"/>
      <c r="CNP12" s="28"/>
      <c r="CNQ12" s="28"/>
      <c r="CNR12" s="28"/>
      <c r="CNS12" s="28"/>
      <c r="CNT12" s="28"/>
      <c r="CNU12" s="28"/>
      <c r="CNV12" s="28"/>
      <c r="CNW12" s="28"/>
      <c r="CNX12" s="28"/>
      <c r="CNY12" s="28"/>
      <c r="CNZ12" s="28"/>
      <c r="COA12" s="28"/>
      <c r="COB12" s="28"/>
      <c r="COC12" s="28"/>
      <c r="COD12" s="28"/>
      <c r="COE12" s="28"/>
      <c r="COF12" s="28"/>
      <c r="COG12" s="28"/>
      <c r="COH12" s="28"/>
      <c r="COI12" s="28"/>
      <c r="COJ12" s="28"/>
      <c r="COK12" s="28"/>
      <c r="COL12" s="28"/>
      <c r="COM12" s="28"/>
      <c r="CON12" s="28"/>
      <c r="COO12" s="28"/>
      <c r="COP12" s="28"/>
      <c r="COQ12" s="28"/>
      <c r="COR12" s="28"/>
      <c r="COS12" s="28"/>
      <c r="COT12" s="28"/>
      <c r="COU12" s="28"/>
      <c r="COV12" s="28"/>
      <c r="COW12" s="28"/>
      <c r="COX12" s="28"/>
      <c r="COY12" s="28"/>
      <c r="COZ12" s="28"/>
      <c r="CPA12" s="28"/>
      <c r="CPB12" s="28"/>
      <c r="CPC12" s="28"/>
      <c r="CPD12" s="28"/>
      <c r="CPE12" s="28"/>
      <c r="CPF12" s="28"/>
      <c r="CPG12" s="28"/>
      <c r="CPH12" s="28"/>
      <c r="CPI12" s="28"/>
      <c r="CPJ12" s="28"/>
      <c r="CPK12" s="28"/>
      <c r="CPL12" s="28"/>
      <c r="CPM12" s="28"/>
      <c r="CPN12" s="28"/>
      <c r="CPO12" s="28"/>
      <c r="CPP12" s="28"/>
      <c r="CPQ12" s="28"/>
      <c r="CPR12" s="28"/>
      <c r="CPS12" s="28"/>
      <c r="CPT12" s="28"/>
      <c r="CPU12" s="28"/>
      <c r="CPV12" s="28"/>
      <c r="CPW12" s="28"/>
      <c r="CPX12" s="28"/>
      <c r="CPY12" s="28"/>
      <c r="CPZ12" s="28"/>
      <c r="CQA12" s="28"/>
      <c r="CQB12" s="28"/>
      <c r="CQC12" s="28"/>
      <c r="CQD12" s="28"/>
      <c r="CQE12" s="28"/>
      <c r="CQF12" s="28"/>
      <c r="CQG12" s="28"/>
      <c r="CQH12" s="28"/>
      <c r="CQI12" s="28"/>
      <c r="CQJ12" s="28"/>
      <c r="CQK12" s="28"/>
      <c r="CQL12" s="28"/>
      <c r="CQM12" s="28"/>
      <c r="CQN12" s="28"/>
      <c r="CQO12" s="28"/>
      <c r="CQP12" s="28"/>
      <c r="CQQ12" s="28"/>
      <c r="CQR12" s="28"/>
      <c r="CQS12" s="28"/>
      <c r="CQT12" s="28"/>
      <c r="CQU12" s="28"/>
      <c r="CQV12" s="28"/>
      <c r="CQW12" s="28"/>
      <c r="CQX12" s="28"/>
      <c r="CQY12" s="28"/>
      <c r="CQZ12" s="28"/>
      <c r="CRA12" s="28"/>
      <c r="CRB12" s="28"/>
      <c r="CRC12" s="28"/>
      <c r="CRD12" s="28"/>
      <c r="CRE12" s="28"/>
      <c r="CRF12" s="28"/>
      <c r="CRG12" s="28"/>
      <c r="CRH12" s="28"/>
      <c r="CRI12" s="28"/>
      <c r="CRJ12" s="28"/>
      <c r="CRK12" s="28"/>
      <c r="CRL12" s="28"/>
      <c r="CRM12" s="28"/>
      <c r="CRN12" s="28"/>
      <c r="CRO12" s="28"/>
      <c r="CRP12" s="28"/>
      <c r="CRQ12" s="28"/>
      <c r="CRR12" s="28"/>
      <c r="CRS12" s="28"/>
      <c r="CRT12" s="28"/>
      <c r="CRU12" s="28"/>
      <c r="CRV12" s="28"/>
      <c r="CRW12" s="28"/>
      <c r="CRX12" s="28"/>
      <c r="CRY12" s="28"/>
      <c r="CRZ12" s="28"/>
      <c r="CSA12" s="28"/>
      <c r="CSB12" s="28"/>
      <c r="CSC12" s="28"/>
      <c r="CSD12" s="28"/>
      <c r="CSE12" s="28"/>
      <c r="CSF12" s="28"/>
      <c r="CSG12" s="28"/>
      <c r="CSH12" s="28"/>
      <c r="CSI12" s="28"/>
      <c r="CSJ12" s="28"/>
      <c r="CSK12" s="28"/>
      <c r="CSL12" s="28"/>
      <c r="CSM12" s="28"/>
      <c r="CSN12" s="28"/>
      <c r="CSO12" s="28"/>
      <c r="CSP12" s="28"/>
      <c r="CSQ12" s="28"/>
      <c r="CSR12" s="28"/>
      <c r="CSS12" s="28"/>
      <c r="CST12" s="28"/>
      <c r="CSU12" s="28"/>
      <c r="CSV12" s="28"/>
      <c r="CSW12" s="28"/>
      <c r="CSX12" s="28"/>
      <c r="CSY12" s="28"/>
      <c r="CSZ12" s="28"/>
      <c r="CTA12" s="28"/>
      <c r="CTB12" s="28"/>
      <c r="CTC12" s="28"/>
      <c r="CTD12" s="28"/>
      <c r="CTE12" s="28"/>
      <c r="CTF12" s="28"/>
      <c r="CTG12" s="28"/>
      <c r="CTH12" s="28"/>
      <c r="CTI12" s="28"/>
      <c r="CTJ12" s="28"/>
      <c r="CTK12" s="28"/>
      <c r="CTL12" s="28"/>
      <c r="CTM12" s="28"/>
      <c r="CTN12" s="28"/>
      <c r="CTO12" s="28"/>
      <c r="CTP12" s="28"/>
      <c r="CTQ12" s="28"/>
      <c r="CTR12" s="28"/>
      <c r="CTS12" s="28"/>
      <c r="CTT12" s="28"/>
      <c r="CTU12" s="28"/>
      <c r="CTV12" s="28"/>
      <c r="CTW12" s="28"/>
      <c r="CTX12" s="28"/>
      <c r="CTY12" s="28"/>
      <c r="CTZ12" s="28"/>
      <c r="CUA12" s="28"/>
      <c r="CUB12" s="28"/>
      <c r="CUC12" s="28"/>
      <c r="CUD12" s="28"/>
      <c r="CUE12" s="28"/>
      <c r="CUF12" s="28"/>
      <c r="CUG12" s="28"/>
      <c r="CUH12" s="28"/>
      <c r="CUI12" s="28"/>
      <c r="CUJ12" s="28"/>
      <c r="CUK12" s="28"/>
      <c r="CUL12" s="28"/>
      <c r="CUM12" s="28"/>
      <c r="CUN12" s="28"/>
      <c r="CUO12" s="28"/>
      <c r="CUP12" s="28"/>
      <c r="CUQ12" s="28"/>
      <c r="CUR12" s="28"/>
      <c r="CUS12" s="28"/>
      <c r="CUT12" s="28"/>
      <c r="CUU12" s="28"/>
      <c r="CUV12" s="28"/>
      <c r="CUW12" s="28"/>
      <c r="CUX12" s="28"/>
      <c r="CUY12" s="28"/>
      <c r="CUZ12" s="28"/>
      <c r="CVA12" s="28"/>
      <c r="CVB12" s="28"/>
      <c r="CVC12" s="28"/>
      <c r="CVD12" s="28"/>
      <c r="CVE12" s="28"/>
      <c r="CVF12" s="28"/>
      <c r="CVG12" s="28"/>
      <c r="CVH12" s="28"/>
      <c r="CVI12" s="28"/>
      <c r="CVJ12" s="28"/>
      <c r="CVK12" s="28"/>
      <c r="CVL12" s="28"/>
      <c r="CVM12" s="28"/>
      <c r="CVN12" s="28"/>
      <c r="CVO12" s="28"/>
      <c r="CVP12" s="28"/>
      <c r="CVQ12" s="28"/>
      <c r="CVR12" s="28"/>
      <c r="CVS12" s="28"/>
      <c r="CVT12" s="28"/>
      <c r="CVU12" s="28"/>
      <c r="CVV12" s="28"/>
      <c r="CVW12" s="28"/>
      <c r="CVX12" s="28"/>
      <c r="CVY12" s="28"/>
      <c r="CVZ12" s="28"/>
      <c r="CWA12" s="28"/>
      <c r="CWB12" s="28"/>
      <c r="CWC12" s="28"/>
      <c r="CWD12" s="28"/>
      <c r="CWE12" s="28"/>
      <c r="CWF12" s="28"/>
      <c r="CWG12" s="28"/>
      <c r="CWH12" s="28"/>
      <c r="CWI12" s="28"/>
      <c r="CWJ12" s="28"/>
      <c r="CWK12" s="28"/>
      <c r="CWL12" s="28"/>
      <c r="CWM12" s="28"/>
      <c r="CWN12" s="28"/>
      <c r="CWO12" s="28"/>
      <c r="CWP12" s="28"/>
      <c r="CWQ12" s="28"/>
      <c r="CWR12" s="28"/>
      <c r="CWS12" s="28"/>
      <c r="CWT12" s="28"/>
      <c r="CWU12" s="28"/>
      <c r="CWV12" s="28"/>
      <c r="CWW12" s="28"/>
      <c r="CWX12" s="28"/>
      <c r="CWY12" s="28"/>
      <c r="CWZ12" s="28"/>
      <c r="CXA12" s="28"/>
      <c r="CXB12" s="28"/>
      <c r="CXC12" s="28"/>
      <c r="CXD12" s="28"/>
      <c r="CXE12" s="28"/>
      <c r="CXF12" s="28"/>
      <c r="CXG12" s="28"/>
      <c r="CXH12" s="28"/>
      <c r="CXI12" s="28"/>
      <c r="CXJ12" s="28"/>
      <c r="CXK12" s="28"/>
      <c r="CXL12" s="28"/>
      <c r="CXM12" s="28"/>
      <c r="CXN12" s="28"/>
      <c r="CXO12" s="28"/>
      <c r="CXP12" s="28"/>
      <c r="CXQ12" s="28"/>
      <c r="CXR12" s="28"/>
      <c r="CXS12" s="28"/>
      <c r="CXT12" s="28"/>
      <c r="CXU12" s="28"/>
      <c r="CXV12" s="28"/>
      <c r="CXW12" s="28"/>
      <c r="CXX12" s="28"/>
      <c r="CXY12" s="28"/>
      <c r="CXZ12" s="28"/>
      <c r="CYA12" s="28"/>
      <c r="CYB12" s="28"/>
      <c r="CYC12" s="28"/>
      <c r="CYD12" s="28"/>
      <c r="CYE12" s="28"/>
      <c r="CYF12" s="28"/>
      <c r="CYG12" s="28"/>
      <c r="CYH12" s="28"/>
      <c r="CYI12" s="28"/>
      <c r="CYJ12" s="28"/>
      <c r="CYK12" s="28"/>
      <c r="CYL12" s="28"/>
      <c r="CYM12" s="28"/>
      <c r="CYN12" s="28"/>
      <c r="CYO12" s="28"/>
      <c r="CYP12" s="28"/>
      <c r="CYQ12" s="28"/>
      <c r="CYR12" s="28"/>
      <c r="CYS12" s="28"/>
      <c r="CYT12" s="28"/>
      <c r="CYU12" s="28"/>
      <c r="CYV12" s="28"/>
      <c r="CYW12" s="28"/>
      <c r="CYX12" s="28"/>
      <c r="CYY12" s="28"/>
      <c r="CYZ12" s="28"/>
      <c r="CZA12" s="28"/>
      <c r="CZB12" s="28"/>
      <c r="CZC12" s="28"/>
      <c r="CZD12" s="28"/>
      <c r="CZE12" s="28"/>
      <c r="CZF12" s="28"/>
      <c r="CZG12" s="28"/>
      <c r="CZH12" s="28"/>
      <c r="CZI12" s="28"/>
      <c r="CZJ12" s="28"/>
      <c r="CZK12" s="28"/>
      <c r="CZL12" s="28"/>
      <c r="CZM12" s="28"/>
      <c r="CZN12" s="28"/>
      <c r="CZO12" s="28"/>
      <c r="CZP12" s="28"/>
      <c r="CZQ12" s="28"/>
      <c r="CZR12" s="28"/>
      <c r="CZS12" s="28"/>
      <c r="CZT12" s="28"/>
      <c r="CZU12" s="28"/>
      <c r="CZV12" s="28"/>
      <c r="CZW12" s="28"/>
      <c r="CZX12" s="28"/>
      <c r="CZY12" s="28"/>
      <c r="CZZ12" s="28"/>
      <c r="DAA12" s="28"/>
      <c r="DAB12" s="28"/>
      <c r="DAC12" s="28"/>
      <c r="DAD12" s="28"/>
      <c r="DAE12" s="28"/>
      <c r="DAF12" s="28"/>
      <c r="DAG12" s="28"/>
      <c r="DAH12" s="28"/>
      <c r="DAI12" s="28"/>
      <c r="DAJ12" s="28"/>
      <c r="DAK12" s="28"/>
      <c r="DAL12" s="28"/>
      <c r="DAM12" s="28"/>
      <c r="DAN12" s="28"/>
      <c r="DAO12" s="28"/>
      <c r="DAP12" s="28"/>
      <c r="DAQ12" s="28"/>
      <c r="DAR12" s="28"/>
      <c r="DAS12" s="28"/>
      <c r="DAT12" s="28"/>
      <c r="DAU12" s="28"/>
      <c r="DAV12" s="28"/>
      <c r="DAW12" s="28"/>
      <c r="DAX12" s="28"/>
      <c r="DAY12" s="28"/>
      <c r="DAZ12" s="28"/>
      <c r="DBA12" s="28"/>
      <c r="DBB12" s="28"/>
      <c r="DBC12" s="28"/>
      <c r="DBD12" s="28"/>
      <c r="DBE12" s="28"/>
      <c r="DBF12" s="28"/>
      <c r="DBG12" s="28"/>
      <c r="DBH12" s="28"/>
      <c r="DBI12" s="28"/>
      <c r="DBJ12" s="28"/>
      <c r="DBK12" s="28"/>
      <c r="DBL12" s="28"/>
      <c r="DBM12" s="28"/>
      <c r="DBN12" s="28"/>
      <c r="DBO12" s="28"/>
      <c r="DBP12" s="28"/>
      <c r="DBQ12" s="28"/>
      <c r="DBR12" s="28"/>
      <c r="DBS12" s="28"/>
      <c r="DBT12" s="28"/>
      <c r="DBU12" s="28"/>
      <c r="DBV12" s="28"/>
      <c r="DBW12" s="28"/>
      <c r="DBX12" s="28"/>
      <c r="DBY12" s="28"/>
      <c r="DBZ12" s="28"/>
      <c r="DCA12" s="28"/>
      <c r="DCB12" s="28"/>
      <c r="DCC12" s="28"/>
      <c r="DCD12" s="28"/>
      <c r="DCE12" s="28"/>
      <c r="DCF12" s="28"/>
      <c r="DCG12" s="28"/>
      <c r="DCH12" s="28"/>
      <c r="DCI12" s="28"/>
      <c r="DCJ12" s="28"/>
      <c r="DCK12" s="28"/>
      <c r="DCL12" s="28"/>
      <c r="DCM12" s="28"/>
      <c r="DCN12" s="28"/>
      <c r="DCO12" s="28"/>
      <c r="DCP12" s="28"/>
      <c r="DCQ12" s="28"/>
      <c r="DCR12" s="28"/>
      <c r="DCS12" s="28"/>
      <c r="DCT12" s="28"/>
      <c r="DCU12" s="28"/>
      <c r="DCV12" s="28"/>
      <c r="DCW12" s="28"/>
      <c r="DCX12" s="28"/>
      <c r="DCY12" s="28"/>
      <c r="DCZ12" s="28"/>
      <c r="DDA12" s="28"/>
      <c r="DDB12" s="28"/>
      <c r="DDC12" s="28"/>
      <c r="DDD12" s="28"/>
      <c r="DDE12" s="28"/>
      <c r="DDF12" s="28"/>
      <c r="DDG12" s="28"/>
      <c r="DDH12" s="28"/>
      <c r="DDI12" s="28"/>
      <c r="DDJ12" s="28"/>
      <c r="DDK12" s="28"/>
      <c r="DDL12" s="28"/>
      <c r="DDM12" s="28"/>
      <c r="DDN12" s="28"/>
      <c r="DDO12" s="28"/>
      <c r="DDP12" s="28"/>
      <c r="DDQ12" s="28"/>
      <c r="DDR12" s="28"/>
      <c r="DDS12" s="28"/>
      <c r="DDT12" s="28"/>
      <c r="DDU12" s="28"/>
      <c r="DDV12" s="28"/>
      <c r="DDW12" s="28"/>
      <c r="DDX12" s="28"/>
      <c r="DDY12" s="28"/>
      <c r="DDZ12" s="28"/>
      <c r="DEA12" s="28"/>
      <c r="DEB12" s="28"/>
      <c r="DEC12" s="28"/>
      <c r="DED12" s="28"/>
      <c r="DEE12" s="28"/>
      <c r="DEF12" s="28"/>
      <c r="DEG12" s="28"/>
      <c r="DEH12" s="28"/>
      <c r="DEI12" s="28"/>
      <c r="DEJ12" s="28"/>
      <c r="DEK12" s="28"/>
      <c r="DEL12" s="28"/>
      <c r="DEM12" s="28"/>
      <c r="DEN12" s="28"/>
      <c r="DEO12" s="28"/>
      <c r="DEP12" s="28"/>
      <c r="DEQ12" s="28"/>
      <c r="DER12" s="28"/>
      <c r="DES12" s="28"/>
      <c r="DET12" s="28"/>
      <c r="DEU12" s="28"/>
      <c r="DEV12" s="28"/>
      <c r="DEW12" s="28"/>
      <c r="DEX12" s="28"/>
      <c r="DEY12" s="28"/>
      <c r="DEZ12" s="28"/>
      <c r="DFA12" s="28"/>
      <c r="DFB12" s="28"/>
      <c r="DFC12" s="28"/>
      <c r="DFD12" s="28"/>
      <c r="DFE12" s="28"/>
      <c r="DFF12" s="28"/>
      <c r="DFG12" s="28"/>
      <c r="DFH12" s="28"/>
      <c r="DFI12" s="28"/>
      <c r="DFJ12" s="28"/>
      <c r="DFK12" s="28"/>
      <c r="DFL12" s="28"/>
      <c r="DFM12" s="28"/>
      <c r="DFN12" s="28"/>
      <c r="DFO12" s="28"/>
      <c r="DFP12" s="28"/>
      <c r="DFQ12" s="28"/>
      <c r="DFR12" s="28"/>
      <c r="DFS12" s="28"/>
      <c r="DFT12" s="28"/>
      <c r="DFU12" s="28"/>
      <c r="DFV12" s="28"/>
      <c r="DFW12" s="28"/>
      <c r="DFX12" s="28"/>
      <c r="DFY12" s="28"/>
      <c r="DFZ12" s="28"/>
      <c r="DGA12" s="28"/>
      <c r="DGB12" s="28"/>
      <c r="DGC12" s="28"/>
      <c r="DGD12" s="28"/>
      <c r="DGE12" s="28"/>
      <c r="DGF12" s="28"/>
      <c r="DGG12" s="28"/>
      <c r="DGH12" s="28"/>
      <c r="DGI12" s="28"/>
      <c r="DGJ12" s="28"/>
      <c r="DGK12" s="28"/>
      <c r="DGL12" s="28"/>
      <c r="DGM12" s="28"/>
      <c r="DGN12" s="28"/>
      <c r="DGO12" s="28"/>
      <c r="DGP12" s="28"/>
      <c r="DGQ12" s="28"/>
      <c r="DGR12" s="28"/>
      <c r="DGS12" s="28"/>
      <c r="DGT12" s="28"/>
      <c r="DGU12" s="28"/>
      <c r="DGV12" s="28"/>
      <c r="DGW12" s="28"/>
      <c r="DGX12" s="28"/>
      <c r="DGY12" s="28"/>
      <c r="DGZ12" s="28"/>
      <c r="DHA12" s="28"/>
      <c r="DHB12" s="28"/>
      <c r="DHC12" s="28"/>
      <c r="DHD12" s="28"/>
      <c r="DHE12" s="28"/>
      <c r="DHF12" s="28"/>
      <c r="DHG12" s="28"/>
      <c r="DHH12" s="28"/>
      <c r="DHI12" s="28"/>
      <c r="DHJ12" s="28"/>
      <c r="DHK12" s="28"/>
      <c r="DHL12" s="28"/>
      <c r="DHM12" s="28"/>
      <c r="DHN12" s="28"/>
      <c r="DHO12" s="28"/>
      <c r="DHP12" s="28"/>
      <c r="DHQ12" s="28"/>
      <c r="DHR12" s="28"/>
      <c r="DHS12" s="28"/>
      <c r="DHT12" s="28"/>
      <c r="DHU12" s="28"/>
      <c r="DHV12" s="28"/>
      <c r="DHW12" s="28"/>
      <c r="DHX12" s="28"/>
      <c r="DHY12" s="28"/>
      <c r="DHZ12" s="28"/>
      <c r="DIA12" s="28"/>
      <c r="DIB12" s="28"/>
      <c r="DIC12" s="28"/>
      <c r="DID12" s="28"/>
      <c r="DIE12" s="28"/>
      <c r="DIF12" s="28"/>
      <c r="DIG12" s="28"/>
      <c r="DIH12" s="28"/>
      <c r="DII12" s="28"/>
      <c r="DIJ12" s="28"/>
      <c r="DIK12" s="28"/>
      <c r="DIL12" s="28"/>
      <c r="DIM12" s="28"/>
      <c r="DIN12" s="28"/>
      <c r="DIO12" s="28"/>
      <c r="DIP12" s="28"/>
      <c r="DIQ12" s="28"/>
      <c r="DIR12" s="28"/>
      <c r="DIS12" s="28"/>
      <c r="DIT12" s="28"/>
      <c r="DIU12" s="28"/>
      <c r="DIV12" s="28"/>
      <c r="DIW12" s="28"/>
      <c r="DIX12" s="28"/>
      <c r="DIY12" s="28"/>
      <c r="DIZ12" s="28"/>
      <c r="DJA12" s="28"/>
      <c r="DJB12" s="28"/>
      <c r="DJC12" s="28"/>
      <c r="DJD12" s="28"/>
      <c r="DJE12" s="28"/>
      <c r="DJF12" s="28"/>
      <c r="DJG12" s="28"/>
      <c r="DJH12" s="28"/>
      <c r="DJI12" s="28"/>
      <c r="DJJ12" s="28"/>
      <c r="DJK12" s="28"/>
      <c r="DJL12" s="28"/>
      <c r="DJM12" s="28"/>
      <c r="DJN12" s="28"/>
      <c r="DJO12" s="28"/>
      <c r="DJP12" s="28"/>
      <c r="DJQ12" s="28"/>
      <c r="DJR12" s="28"/>
      <c r="DJS12" s="28"/>
      <c r="DJT12" s="28"/>
      <c r="DJU12" s="28"/>
      <c r="DJV12" s="28"/>
      <c r="DJW12" s="28"/>
      <c r="DJX12" s="28"/>
      <c r="DJY12" s="28"/>
      <c r="DJZ12" s="28"/>
      <c r="DKA12" s="28"/>
      <c r="DKB12" s="28"/>
      <c r="DKC12" s="28"/>
      <c r="DKD12" s="28"/>
      <c r="DKE12" s="28"/>
      <c r="DKF12" s="28"/>
      <c r="DKG12" s="28"/>
      <c r="DKH12" s="28"/>
      <c r="DKI12" s="28"/>
      <c r="DKJ12" s="28"/>
      <c r="DKK12" s="28"/>
      <c r="DKL12" s="28"/>
      <c r="DKM12" s="28"/>
      <c r="DKN12" s="28"/>
      <c r="DKO12" s="28"/>
      <c r="DKP12" s="28"/>
      <c r="DKQ12" s="28"/>
      <c r="DKR12" s="28"/>
      <c r="DKS12" s="28"/>
      <c r="DKT12" s="28"/>
      <c r="DKU12" s="28"/>
      <c r="DKV12" s="28"/>
      <c r="DKW12" s="28"/>
      <c r="DKX12" s="28"/>
      <c r="DKY12" s="28"/>
      <c r="DKZ12" s="28"/>
      <c r="DLA12" s="28"/>
      <c r="DLB12" s="28"/>
      <c r="DLC12" s="28"/>
      <c r="DLD12" s="28"/>
      <c r="DLE12" s="28"/>
      <c r="DLF12" s="28"/>
      <c r="DLG12" s="28"/>
      <c r="DLH12" s="28"/>
      <c r="DLI12" s="28"/>
      <c r="DLJ12" s="28"/>
      <c r="DLK12" s="28"/>
      <c r="DLL12" s="28"/>
      <c r="DLM12" s="28"/>
      <c r="DLN12" s="28"/>
      <c r="DLO12" s="28"/>
      <c r="DLP12" s="28"/>
      <c r="DLQ12" s="28"/>
      <c r="DLR12" s="28"/>
      <c r="DLS12" s="28"/>
      <c r="DLT12" s="28"/>
      <c r="DLU12" s="28"/>
      <c r="DLV12" s="28"/>
      <c r="DLW12" s="28"/>
      <c r="DLX12" s="28"/>
      <c r="DLY12" s="28"/>
      <c r="DLZ12" s="28"/>
      <c r="DMA12" s="28"/>
      <c r="DMB12" s="28"/>
      <c r="DMC12" s="28"/>
      <c r="DMD12" s="28"/>
      <c r="DME12" s="28"/>
      <c r="DMF12" s="28"/>
      <c r="DMG12" s="28"/>
      <c r="DMH12" s="28"/>
      <c r="DMI12" s="28"/>
      <c r="DMJ12" s="28"/>
      <c r="DMK12" s="28"/>
      <c r="DML12" s="28"/>
      <c r="DMM12" s="28"/>
      <c r="DMN12" s="28"/>
      <c r="DMO12" s="28"/>
      <c r="DMP12" s="28"/>
      <c r="DMQ12" s="28"/>
      <c r="DMR12" s="28"/>
      <c r="DMS12" s="28"/>
      <c r="DMT12" s="28"/>
      <c r="DMU12" s="28"/>
      <c r="DMV12" s="28"/>
      <c r="DMW12" s="28"/>
      <c r="DMX12" s="28"/>
      <c r="DMY12" s="28"/>
      <c r="DMZ12" s="28"/>
      <c r="DNA12" s="28"/>
      <c r="DNB12" s="28"/>
      <c r="DNC12" s="28"/>
      <c r="DND12" s="28"/>
      <c r="DNE12" s="28"/>
      <c r="DNF12" s="28"/>
      <c r="DNG12" s="28"/>
      <c r="DNH12" s="28"/>
      <c r="DNI12" s="28"/>
      <c r="DNJ12" s="28"/>
      <c r="DNK12" s="28"/>
      <c r="DNL12" s="28"/>
      <c r="DNM12" s="28"/>
      <c r="DNN12" s="28"/>
      <c r="DNO12" s="28"/>
      <c r="DNP12" s="28"/>
      <c r="DNQ12" s="28"/>
      <c r="DNR12" s="28"/>
      <c r="DNS12" s="28"/>
      <c r="DNT12" s="28"/>
      <c r="DNU12" s="28"/>
      <c r="DNV12" s="28"/>
      <c r="DNW12" s="28"/>
      <c r="DNX12" s="28"/>
      <c r="DNY12" s="28"/>
      <c r="DNZ12" s="28"/>
      <c r="DOA12" s="28"/>
      <c r="DOB12" s="28"/>
      <c r="DOC12" s="28"/>
      <c r="DOD12" s="28"/>
      <c r="DOE12" s="28"/>
      <c r="DOF12" s="28"/>
      <c r="DOG12" s="28"/>
      <c r="DOH12" s="28"/>
      <c r="DOI12" s="28"/>
      <c r="DOJ12" s="28"/>
      <c r="DOK12" s="28"/>
      <c r="DOL12" s="28"/>
      <c r="DOM12" s="28"/>
      <c r="DON12" s="28"/>
      <c r="DOO12" s="28"/>
      <c r="DOP12" s="28"/>
      <c r="DOQ12" s="28"/>
      <c r="DOR12" s="28"/>
      <c r="DOS12" s="28"/>
      <c r="DOT12" s="28"/>
      <c r="DOU12" s="28"/>
      <c r="DOV12" s="28"/>
      <c r="DOW12" s="28"/>
      <c r="DOX12" s="28"/>
      <c r="DOY12" s="28"/>
      <c r="DOZ12" s="28"/>
      <c r="DPA12" s="28"/>
      <c r="DPB12" s="28"/>
      <c r="DPC12" s="28"/>
      <c r="DPD12" s="28"/>
      <c r="DPE12" s="28"/>
      <c r="DPF12" s="28"/>
      <c r="DPG12" s="28"/>
      <c r="DPH12" s="28"/>
      <c r="DPI12" s="28"/>
      <c r="DPJ12" s="28"/>
      <c r="DPK12" s="28"/>
      <c r="DPL12" s="28"/>
      <c r="DPM12" s="28"/>
      <c r="DPN12" s="28"/>
      <c r="DPO12" s="28"/>
      <c r="DPP12" s="28"/>
      <c r="DPQ12" s="28"/>
      <c r="DPR12" s="28"/>
      <c r="DPS12" s="28"/>
      <c r="DPT12" s="28"/>
      <c r="DPU12" s="28"/>
      <c r="DPV12" s="28"/>
      <c r="DPW12" s="28"/>
      <c r="DPX12" s="28"/>
      <c r="DPY12" s="28"/>
      <c r="DPZ12" s="28"/>
      <c r="DQA12" s="28"/>
      <c r="DQB12" s="28"/>
      <c r="DQC12" s="28"/>
      <c r="DQD12" s="28"/>
      <c r="DQE12" s="28"/>
      <c r="DQF12" s="28"/>
      <c r="DQG12" s="28"/>
      <c r="DQH12" s="28"/>
      <c r="DQI12" s="28"/>
      <c r="DQJ12" s="28"/>
      <c r="DQK12" s="28"/>
      <c r="DQL12" s="28"/>
      <c r="DQM12" s="28"/>
      <c r="DQN12" s="28"/>
      <c r="DQO12" s="28"/>
      <c r="DQP12" s="28"/>
      <c r="DQQ12" s="28"/>
      <c r="DQR12" s="28"/>
      <c r="DQS12" s="28"/>
      <c r="DQT12" s="28"/>
      <c r="DQU12" s="28"/>
      <c r="DQV12" s="28"/>
      <c r="DQW12" s="28"/>
      <c r="DQX12" s="28"/>
      <c r="DQY12" s="28"/>
      <c r="DQZ12" s="28"/>
      <c r="DRA12" s="28"/>
      <c r="DRB12" s="28"/>
      <c r="DRC12" s="28"/>
      <c r="DRD12" s="28"/>
      <c r="DRE12" s="28"/>
      <c r="DRF12" s="28"/>
      <c r="DRG12" s="28"/>
      <c r="DRH12" s="28"/>
      <c r="DRI12" s="28"/>
      <c r="DRJ12" s="28"/>
      <c r="DRK12" s="28"/>
      <c r="DRL12" s="28"/>
      <c r="DRM12" s="28"/>
      <c r="DRN12" s="28"/>
      <c r="DRO12" s="28"/>
      <c r="DRP12" s="28"/>
      <c r="DRQ12" s="28"/>
      <c r="DRR12" s="28"/>
      <c r="DRS12" s="28"/>
      <c r="DRT12" s="28"/>
      <c r="DRU12" s="28"/>
      <c r="DRV12" s="28"/>
      <c r="DRW12" s="28"/>
      <c r="DRX12" s="28"/>
      <c r="DRY12" s="28"/>
      <c r="DRZ12" s="28"/>
      <c r="DSA12" s="28"/>
      <c r="DSB12" s="28"/>
      <c r="DSC12" s="28"/>
      <c r="DSD12" s="28"/>
      <c r="DSE12" s="28"/>
      <c r="DSF12" s="28"/>
      <c r="DSG12" s="28"/>
      <c r="DSH12" s="28"/>
      <c r="DSI12" s="28"/>
      <c r="DSJ12" s="28"/>
      <c r="DSK12" s="28"/>
      <c r="DSL12" s="28"/>
      <c r="DSM12" s="28"/>
      <c r="DSN12" s="28"/>
      <c r="DSO12" s="28"/>
      <c r="DSP12" s="28"/>
      <c r="DSQ12" s="28"/>
      <c r="DSR12" s="28"/>
      <c r="DSS12" s="28"/>
      <c r="DST12" s="28"/>
      <c r="DSU12" s="28"/>
      <c r="DSV12" s="28"/>
      <c r="DSW12" s="28"/>
      <c r="DSX12" s="28"/>
      <c r="DSY12" s="28"/>
      <c r="DSZ12" s="28"/>
      <c r="DTA12" s="28"/>
      <c r="DTB12" s="28"/>
      <c r="DTC12" s="28"/>
      <c r="DTD12" s="28"/>
      <c r="DTE12" s="28"/>
      <c r="DTF12" s="28"/>
      <c r="DTG12" s="28"/>
      <c r="DTH12" s="28"/>
      <c r="DTI12" s="28"/>
      <c r="DTJ12" s="28"/>
      <c r="DTK12" s="28"/>
      <c r="DTL12" s="28"/>
      <c r="DTM12" s="28"/>
      <c r="DTN12" s="28"/>
      <c r="DTO12" s="28"/>
      <c r="DTP12" s="28"/>
      <c r="DTQ12" s="28"/>
      <c r="DTR12" s="28"/>
      <c r="DTS12" s="28"/>
      <c r="DTT12" s="28"/>
      <c r="DTU12" s="28"/>
      <c r="DTV12" s="28"/>
      <c r="DTW12" s="28"/>
      <c r="DTX12" s="28"/>
      <c r="DTY12" s="28"/>
      <c r="DTZ12" s="28"/>
      <c r="DUA12" s="28"/>
      <c r="DUB12" s="28"/>
      <c r="DUC12" s="28"/>
      <c r="DUD12" s="28"/>
      <c r="DUE12" s="28"/>
      <c r="DUF12" s="28"/>
      <c r="DUG12" s="28"/>
      <c r="DUH12" s="28"/>
      <c r="DUI12" s="28"/>
      <c r="DUJ12" s="28"/>
      <c r="DUK12" s="28"/>
      <c r="DUL12" s="28"/>
      <c r="DUM12" s="28"/>
      <c r="DUN12" s="28"/>
      <c r="DUO12" s="28"/>
      <c r="DUP12" s="28"/>
      <c r="DUQ12" s="28"/>
      <c r="DUR12" s="28"/>
      <c r="DUS12" s="28"/>
      <c r="DUT12" s="28"/>
      <c r="DUU12" s="28"/>
      <c r="DUV12" s="28"/>
      <c r="DUW12" s="28"/>
      <c r="DUX12" s="28"/>
      <c r="DUY12" s="28"/>
      <c r="DUZ12" s="28"/>
      <c r="DVA12" s="28"/>
      <c r="DVB12" s="28"/>
      <c r="DVC12" s="28"/>
      <c r="DVD12" s="28"/>
      <c r="DVE12" s="28"/>
      <c r="DVF12" s="28"/>
      <c r="DVG12" s="28"/>
      <c r="DVH12" s="28"/>
      <c r="DVI12" s="28"/>
      <c r="DVJ12" s="28"/>
      <c r="DVK12" s="28"/>
      <c r="DVL12" s="28"/>
      <c r="DVM12" s="28"/>
      <c r="DVN12" s="28"/>
      <c r="DVO12" s="28"/>
      <c r="DVP12" s="28"/>
      <c r="DVQ12" s="28"/>
      <c r="DVR12" s="28"/>
      <c r="DVS12" s="28"/>
      <c r="DVT12" s="28"/>
      <c r="DVU12" s="28"/>
      <c r="DVV12" s="28"/>
      <c r="DVW12" s="28"/>
      <c r="DVX12" s="28"/>
      <c r="DVY12" s="28"/>
      <c r="DVZ12" s="28"/>
      <c r="DWA12" s="28"/>
      <c r="DWB12" s="28"/>
      <c r="DWC12" s="28"/>
      <c r="DWD12" s="28"/>
      <c r="DWE12" s="28"/>
      <c r="DWF12" s="28"/>
      <c r="DWG12" s="28"/>
      <c r="DWH12" s="28"/>
      <c r="DWI12" s="28"/>
      <c r="DWJ12" s="28"/>
      <c r="DWK12" s="28"/>
      <c r="DWL12" s="28"/>
      <c r="DWM12" s="28"/>
      <c r="DWN12" s="28"/>
      <c r="DWO12" s="28"/>
      <c r="DWP12" s="28"/>
      <c r="DWQ12" s="28"/>
      <c r="DWR12" s="28"/>
      <c r="DWS12" s="28"/>
      <c r="DWT12" s="28"/>
      <c r="DWU12" s="28"/>
      <c r="DWV12" s="28"/>
      <c r="DWW12" s="28"/>
      <c r="DWX12" s="28"/>
      <c r="DWY12" s="28"/>
      <c r="DWZ12" s="28"/>
      <c r="DXA12" s="28"/>
      <c r="DXB12" s="28"/>
      <c r="DXC12" s="28"/>
      <c r="DXD12" s="28"/>
      <c r="DXE12" s="28"/>
      <c r="DXF12" s="28"/>
      <c r="DXG12" s="28"/>
      <c r="DXH12" s="28"/>
      <c r="DXI12" s="28"/>
      <c r="DXJ12" s="28"/>
      <c r="DXK12" s="28"/>
      <c r="DXL12" s="28"/>
      <c r="DXM12" s="28"/>
      <c r="DXN12" s="28"/>
      <c r="DXO12" s="28"/>
      <c r="DXP12" s="28"/>
      <c r="DXQ12" s="28"/>
      <c r="DXR12" s="28"/>
      <c r="DXS12" s="28"/>
      <c r="DXT12" s="28"/>
      <c r="DXU12" s="28"/>
      <c r="DXV12" s="28"/>
      <c r="DXW12" s="28"/>
      <c r="DXX12" s="28"/>
      <c r="DXY12" s="28"/>
      <c r="DXZ12" s="28"/>
      <c r="DYA12" s="28"/>
      <c r="DYB12" s="28"/>
      <c r="DYC12" s="28"/>
      <c r="DYD12" s="28"/>
      <c r="DYE12" s="28"/>
      <c r="DYF12" s="28"/>
      <c r="DYG12" s="28"/>
      <c r="DYH12" s="28"/>
      <c r="DYI12" s="28"/>
      <c r="DYJ12" s="28"/>
      <c r="DYK12" s="28"/>
      <c r="DYL12" s="28"/>
      <c r="DYM12" s="28"/>
      <c r="DYN12" s="28"/>
      <c r="DYO12" s="28"/>
      <c r="DYP12" s="28"/>
      <c r="DYQ12" s="28"/>
      <c r="DYR12" s="28"/>
      <c r="DYS12" s="28"/>
      <c r="DYT12" s="28"/>
      <c r="DYU12" s="28"/>
      <c r="DYV12" s="28"/>
      <c r="DYW12" s="28"/>
      <c r="DYX12" s="28"/>
      <c r="DYY12" s="28"/>
      <c r="DYZ12" s="28"/>
      <c r="DZA12" s="28"/>
      <c r="DZB12" s="28"/>
      <c r="DZC12" s="28"/>
      <c r="DZD12" s="28"/>
      <c r="DZE12" s="28"/>
      <c r="DZF12" s="28"/>
      <c r="DZG12" s="28"/>
      <c r="DZH12" s="28"/>
      <c r="DZI12" s="28"/>
      <c r="DZJ12" s="28"/>
      <c r="DZK12" s="28"/>
      <c r="DZL12" s="28"/>
      <c r="DZM12" s="28"/>
      <c r="DZN12" s="28"/>
      <c r="DZO12" s="28"/>
      <c r="DZP12" s="28"/>
      <c r="DZQ12" s="28"/>
      <c r="DZR12" s="28"/>
      <c r="DZS12" s="28"/>
      <c r="DZT12" s="28"/>
      <c r="DZU12" s="28"/>
      <c r="DZV12" s="28"/>
      <c r="DZW12" s="28"/>
      <c r="DZX12" s="28"/>
      <c r="DZY12" s="28"/>
      <c r="DZZ12" s="28"/>
      <c r="EAA12" s="28"/>
      <c r="EAB12" s="28"/>
      <c r="EAC12" s="28"/>
      <c r="EAD12" s="28"/>
      <c r="EAE12" s="28"/>
      <c r="EAF12" s="28"/>
      <c r="EAG12" s="28"/>
      <c r="EAH12" s="28"/>
      <c r="EAI12" s="28"/>
      <c r="EAJ12" s="28"/>
      <c r="EAK12" s="28"/>
      <c r="EAL12" s="28"/>
      <c r="EAM12" s="28"/>
      <c r="EAN12" s="28"/>
      <c r="EAO12" s="28"/>
      <c r="EAP12" s="28"/>
      <c r="EAQ12" s="28"/>
      <c r="EAR12" s="28"/>
      <c r="EAS12" s="28"/>
      <c r="EAT12" s="28"/>
      <c r="EAU12" s="28"/>
      <c r="EAV12" s="28"/>
      <c r="EAW12" s="28"/>
      <c r="EAX12" s="28"/>
      <c r="EAY12" s="28"/>
      <c r="EAZ12" s="28"/>
      <c r="EBA12" s="28"/>
      <c r="EBB12" s="28"/>
      <c r="EBC12" s="28"/>
      <c r="EBD12" s="28"/>
      <c r="EBE12" s="28"/>
      <c r="EBF12" s="28"/>
      <c r="EBG12" s="28"/>
      <c r="EBH12" s="28"/>
      <c r="EBI12" s="28"/>
      <c r="EBJ12" s="28"/>
      <c r="EBK12" s="28"/>
      <c r="EBL12" s="28"/>
      <c r="EBM12" s="28"/>
      <c r="EBN12" s="28"/>
      <c r="EBO12" s="28"/>
      <c r="EBP12" s="28"/>
      <c r="EBQ12" s="28"/>
      <c r="EBR12" s="28"/>
      <c r="EBS12" s="28"/>
      <c r="EBT12" s="28"/>
      <c r="EBU12" s="28"/>
      <c r="EBV12" s="28"/>
      <c r="EBW12" s="28"/>
      <c r="EBX12" s="28"/>
      <c r="EBY12" s="28"/>
      <c r="EBZ12" s="28"/>
      <c r="ECA12" s="28"/>
      <c r="ECB12" s="28"/>
      <c r="ECC12" s="28"/>
      <c r="ECD12" s="28"/>
      <c r="ECE12" s="28"/>
      <c r="ECF12" s="28"/>
      <c r="ECG12" s="28"/>
      <c r="ECH12" s="28"/>
      <c r="ECI12" s="28"/>
      <c r="ECJ12" s="28"/>
      <c r="ECK12" s="28"/>
      <c r="ECL12" s="28"/>
      <c r="ECM12" s="28"/>
      <c r="ECN12" s="28"/>
      <c r="ECO12" s="28"/>
      <c r="ECP12" s="28"/>
      <c r="ECQ12" s="28"/>
      <c r="ECR12" s="28"/>
      <c r="ECS12" s="28"/>
      <c r="ECT12" s="28"/>
      <c r="ECU12" s="28"/>
      <c r="ECV12" s="28"/>
      <c r="ECW12" s="28"/>
      <c r="ECX12" s="28"/>
      <c r="ECY12" s="28"/>
      <c r="ECZ12" s="28"/>
      <c r="EDA12" s="28"/>
      <c r="EDB12" s="28"/>
      <c r="EDC12" s="28"/>
      <c r="EDD12" s="28"/>
      <c r="EDE12" s="28"/>
      <c r="EDF12" s="28"/>
      <c r="EDG12" s="28"/>
      <c r="EDH12" s="28"/>
      <c r="EDI12" s="28"/>
      <c r="EDJ12" s="28"/>
      <c r="EDK12" s="28"/>
      <c r="EDL12" s="28"/>
      <c r="EDM12" s="28"/>
      <c r="EDN12" s="28"/>
      <c r="EDO12" s="28"/>
      <c r="EDP12" s="28"/>
      <c r="EDQ12" s="28"/>
      <c r="EDR12" s="28"/>
      <c r="EDS12" s="28"/>
      <c r="EDT12" s="28"/>
      <c r="EDU12" s="28"/>
      <c r="EDV12" s="28"/>
      <c r="EDW12" s="28"/>
      <c r="EDX12" s="28"/>
      <c r="EDY12" s="28"/>
      <c r="EDZ12" s="28"/>
      <c r="EEA12" s="28"/>
      <c r="EEB12" s="28"/>
      <c r="EEC12" s="28"/>
      <c r="EED12" s="28"/>
      <c r="EEE12" s="28"/>
      <c r="EEF12" s="28"/>
      <c r="EEG12" s="28"/>
      <c r="EEH12" s="28"/>
      <c r="EEI12" s="28"/>
      <c r="EEJ12" s="28"/>
      <c r="EEK12" s="28"/>
      <c r="EEL12" s="28"/>
      <c r="EEM12" s="28"/>
      <c r="EEN12" s="28"/>
      <c r="EEO12" s="28"/>
      <c r="EEP12" s="28"/>
      <c r="EEQ12" s="28"/>
      <c r="EER12" s="28"/>
      <c r="EES12" s="28"/>
      <c r="EET12" s="28"/>
      <c r="EEU12" s="28"/>
      <c r="EEV12" s="28"/>
      <c r="EEW12" s="28"/>
      <c r="EEX12" s="28"/>
      <c r="EEY12" s="28"/>
      <c r="EEZ12" s="28"/>
      <c r="EFA12" s="28"/>
      <c r="EFB12" s="28"/>
      <c r="EFC12" s="28"/>
      <c r="EFD12" s="28"/>
      <c r="EFE12" s="28"/>
      <c r="EFF12" s="28"/>
      <c r="EFG12" s="28"/>
      <c r="EFH12" s="28"/>
      <c r="EFI12" s="28"/>
      <c r="EFJ12" s="28"/>
      <c r="EFK12" s="28"/>
      <c r="EFL12" s="28"/>
      <c r="EFM12" s="28"/>
      <c r="EFN12" s="28"/>
      <c r="EFO12" s="28"/>
      <c r="EFP12" s="28"/>
      <c r="EFQ12" s="28"/>
      <c r="EFR12" s="28"/>
      <c r="EFS12" s="28"/>
      <c r="EFT12" s="28"/>
      <c r="EFU12" s="28"/>
      <c r="EFV12" s="28"/>
      <c r="EFW12" s="28"/>
      <c r="EFX12" s="28"/>
      <c r="EFY12" s="28"/>
      <c r="EFZ12" s="28"/>
      <c r="EGA12" s="28"/>
      <c r="EGB12" s="28"/>
      <c r="EGC12" s="28"/>
      <c r="EGD12" s="28"/>
      <c r="EGE12" s="28"/>
      <c r="EGF12" s="28"/>
      <c r="EGG12" s="28"/>
      <c r="EGH12" s="28"/>
      <c r="EGI12" s="28"/>
      <c r="EGJ12" s="28"/>
      <c r="EGK12" s="28"/>
      <c r="EGL12" s="28"/>
      <c r="EGM12" s="28"/>
      <c r="EGN12" s="28"/>
      <c r="EGO12" s="28"/>
      <c r="EGP12" s="28"/>
      <c r="EGQ12" s="28"/>
      <c r="EGR12" s="28"/>
      <c r="EGS12" s="28"/>
      <c r="EGT12" s="28"/>
      <c r="EGU12" s="28"/>
      <c r="EGV12" s="28"/>
      <c r="EGW12" s="28"/>
      <c r="EGX12" s="28"/>
      <c r="EGY12" s="28"/>
      <c r="EGZ12" s="28"/>
      <c r="EHA12" s="28"/>
      <c r="EHB12" s="28"/>
      <c r="EHC12" s="28"/>
      <c r="EHD12" s="28"/>
      <c r="EHE12" s="28"/>
      <c r="EHF12" s="28"/>
      <c r="EHG12" s="28"/>
      <c r="EHH12" s="28"/>
      <c r="EHI12" s="28"/>
      <c r="EHJ12" s="28"/>
      <c r="EHK12" s="28"/>
      <c r="EHL12" s="28"/>
      <c r="EHM12" s="28"/>
      <c r="EHN12" s="28"/>
      <c r="EHO12" s="28"/>
      <c r="EHP12" s="28"/>
      <c r="EHQ12" s="28"/>
      <c r="EHR12" s="28"/>
      <c r="EHS12" s="28"/>
      <c r="EHT12" s="28"/>
      <c r="EHU12" s="28"/>
      <c r="EHV12" s="28"/>
      <c r="EHW12" s="28"/>
      <c r="EHX12" s="28"/>
      <c r="EHY12" s="28"/>
      <c r="EHZ12" s="28"/>
      <c r="EIA12" s="28"/>
      <c r="EIB12" s="28"/>
      <c r="EIC12" s="28"/>
      <c r="EID12" s="28"/>
      <c r="EIE12" s="28"/>
      <c r="EIF12" s="28"/>
      <c r="EIG12" s="28"/>
      <c r="EIH12" s="28"/>
      <c r="EII12" s="28"/>
      <c r="EIJ12" s="28"/>
      <c r="EIK12" s="28"/>
      <c r="EIL12" s="28"/>
      <c r="EIM12" s="28"/>
      <c r="EIN12" s="28"/>
      <c r="EIO12" s="28"/>
      <c r="EIP12" s="28"/>
      <c r="EIQ12" s="28"/>
      <c r="EIR12" s="28"/>
      <c r="EIS12" s="28"/>
      <c r="EIT12" s="28"/>
      <c r="EIU12" s="28"/>
      <c r="EIV12" s="28"/>
      <c r="EIW12" s="28"/>
      <c r="EIX12" s="28"/>
      <c r="EIY12" s="28"/>
      <c r="EIZ12" s="28"/>
      <c r="EJA12" s="28"/>
      <c r="EJB12" s="28"/>
      <c r="EJC12" s="28"/>
      <c r="EJD12" s="28"/>
      <c r="EJE12" s="28"/>
      <c r="EJF12" s="28"/>
      <c r="EJG12" s="28"/>
      <c r="EJH12" s="28"/>
      <c r="EJI12" s="28"/>
      <c r="EJJ12" s="28"/>
      <c r="EJK12" s="28"/>
      <c r="EJL12" s="28"/>
      <c r="EJM12" s="28"/>
      <c r="EJN12" s="28"/>
      <c r="EJO12" s="28"/>
      <c r="EJP12" s="28"/>
      <c r="EJQ12" s="28"/>
      <c r="EJR12" s="28"/>
      <c r="EJS12" s="28"/>
      <c r="EJT12" s="28"/>
      <c r="EJU12" s="28"/>
      <c r="EJV12" s="28"/>
      <c r="EJW12" s="28"/>
      <c r="EJX12" s="28"/>
      <c r="EJY12" s="28"/>
      <c r="EJZ12" s="28"/>
      <c r="EKA12" s="28"/>
      <c r="EKB12" s="28"/>
      <c r="EKC12" s="28"/>
      <c r="EKD12" s="28"/>
      <c r="EKE12" s="28"/>
      <c r="EKF12" s="28"/>
      <c r="EKG12" s="28"/>
      <c r="EKH12" s="28"/>
      <c r="EKI12" s="28"/>
      <c r="EKJ12" s="28"/>
      <c r="EKK12" s="28"/>
      <c r="EKL12" s="28"/>
      <c r="EKM12" s="28"/>
      <c r="EKN12" s="28"/>
      <c r="EKO12" s="28"/>
      <c r="EKP12" s="28"/>
      <c r="EKQ12" s="28"/>
      <c r="EKR12" s="28"/>
      <c r="EKS12" s="28"/>
      <c r="EKT12" s="28"/>
      <c r="EKU12" s="28"/>
      <c r="EKV12" s="28"/>
      <c r="EKW12" s="28"/>
      <c r="EKX12" s="28"/>
      <c r="EKY12" s="28"/>
      <c r="EKZ12" s="28"/>
      <c r="ELA12" s="28"/>
      <c r="ELB12" s="28"/>
      <c r="ELC12" s="28"/>
      <c r="ELD12" s="28"/>
      <c r="ELE12" s="28"/>
      <c r="ELF12" s="28"/>
      <c r="ELG12" s="28"/>
      <c r="ELH12" s="28"/>
      <c r="ELI12" s="28"/>
      <c r="ELJ12" s="28"/>
      <c r="ELK12" s="28"/>
      <c r="ELL12" s="28"/>
      <c r="ELM12" s="28"/>
      <c r="ELN12" s="28"/>
      <c r="ELO12" s="28"/>
      <c r="ELP12" s="28"/>
      <c r="ELQ12" s="28"/>
      <c r="ELR12" s="28"/>
      <c r="ELS12" s="28"/>
      <c r="ELT12" s="28"/>
      <c r="ELU12" s="28"/>
      <c r="ELV12" s="28"/>
      <c r="ELW12" s="28"/>
      <c r="ELX12" s="28"/>
      <c r="ELY12" s="28"/>
      <c r="ELZ12" s="28"/>
      <c r="EMA12" s="28"/>
      <c r="EMB12" s="28"/>
      <c r="EMC12" s="28"/>
      <c r="EMD12" s="28"/>
      <c r="EME12" s="28"/>
      <c r="EMF12" s="28"/>
      <c r="EMG12" s="28"/>
      <c r="EMH12" s="28"/>
      <c r="EMI12" s="28"/>
      <c r="EMJ12" s="28"/>
      <c r="EMK12" s="28"/>
      <c r="EML12" s="28"/>
      <c r="EMM12" s="28"/>
      <c r="EMN12" s="28"/>
      <c r="EMO12" s="28"/>
      <c r="EMP12" s="28"/>
      <c r="EMQ12" s="28"/>
      <c r="EMR12" s="28"/>
      <c r="EMS12" s="28"/>
      <c r="EMT12" s="28"/>
      <c r="EMU12" s="28"/>
      <c r="EMV12" s="28"/>
      <c r="EMW12" s="28"/>
      <c r="EMX12" s="28"/>
      <c r="EMY12" s="28"/>
      <c r="EMZ12" s="28"/>
      <c r="ENA12" s="28"/>
      <c r="ENB12" s="28"/>
      <c r="ENC12" s="28"/>
      <c r="END12" s="28"/>
      <c r="ENE12" s="28"/>
      <c r="ENF12" s="28"/>
      <c r="ENG12" s="28"/>
      <c r="ENH12" s="28"/>
      <c r="ENI12" s="28"/>
      <c r="ENJ12" s="28"/>
      <c r="ENK12" s="28"/>
      <c r="ENL12" s="28"/>
      <c r="ENM12" s="28"/>
      <c r="ENN12" s="28"/>
      <c r="ENO12" s="28"/>
      <c r="ENP12" s="28"/>
      <c r="ENQ12" s="28"/>
      <c r="ENR12" s="28"/>
      <c r="ENS12" s="28"/>
      <c r="ENT12" s="28"/>
      <c r="ENU12" s="28"/>
      <c r="ENV12" s="28"/>
      <c r="ENW12" s="28"/>
      <c r="ENX12" s="28"/>
      <c r="ENY12" s="28"/>
      <c r="ENZ12" s="28"/>
      <c r="EOA12" s="28"/>
      <c r="EOB12" s="28"/>
      <c r="EOC12" s="28"/>
      <c r="EOD12" s="28"/>
      <c r="EOE12" s="28"/>
      <c r="EOF12" s="28"/>
      <c r="EOG12" s="28"/>
      <c r="EOH12" s="28"/>
      <c r="EOI12" s="28"/>
      <c r="EOJ12" s="28"/>
      <c r="EOK12" s="28"/>
      <c r="EOL12" s="28"/>
      <c r="EOM12" s="28"/>
      <c r="EON12" s="28"/>
      <c r="EOO12" s="28"/>
      <c r="EOP12" s="28"/>
      <c r="EOQ12" s="28"/>
      <c r="EOR12" s="28"/>
      <c r="EOS12" s="28"/>
      <c r="EOT12" s="28"/>
      <c r="EOU12" s="28"/>
      <c r="EOV12" s="28"/>
      <c r="EOW12" s="28"/>
      <c r="EOX12" s="28"/>
      <c r="EOY12" s="28"/>
      <c r="EOZ12" s="28"/>
      <c r="EPA12" s="28"/>
      <c r="EPB12" s="28"/>
      <c r="EPC12" s="28"/>
      <c r="EPD12" s="28"/>
      <c r="EPE12" s="28"/>
      <c r="EPF12" s="28"/>
      <c r="EPG12" s="28"/>
      <c r="EPH12" s="28"/>
      <c r="EPI12" s="28"/>
      <c r="EPJ12" s="28"/>
      <c r="EPK12" s="28"/>
      <c r="EPL12" s="28"/>
      <c r="EPM12" s="28"/>
      <c r="EPN12" s="28"/>
      <c r="EPO12" s="28"/>
      <c r="EPP12" s="28"/>
      <c r="EPQ12" s="28"/>
      <c r="EPR12" s="28"/>
      <c r="EPS12" s="28"/>
      <c r="EPT12" s="28"/>
      <c r="EPU12" s="28"/>
      <c r="EPV12" s="28"/>
      <c r="EPW12" s="28"/>
      <c r="EPX12" s="28"/>
      <c r="EPY12" s="28"/>
      <c r="EPZ12" s="28"/>
      <c r="EQA12" s="28"/>
      <c r="EQB12" s="28"/>
      <c r="EQC12" s="28"/>
      <c r="EQD12" s="28"/>
      <c r="EQE12" s="28"/>
      <c r="EQF12" s="28"/>
      <c r="EQG12" s="28"/>
      <c r="EQH12" s="28"/>
      <c r="EQI12" s="28"/>
      <c r="EQJ12" s="28"/>
      <c r="EQK12" s="28"/>
      <c r="EQL12" s="28"/>
      <c r="EQM12" s="28"/>
      <c r="EQN12" s="28"/>
      <c r="EQO12" s="28"/>
      <c r="EQP12" s="28"/>
      <c r="EQQ12" s="28"/>
      <c r="EQR12" s="28"/>
      <c r="EQS12" s="28"/>
      <c r="EQT12" s="28"/>
      <c r="EQU12" s="28"/>
      <c r="EQV12" s="28"/>
      <c r="EQW12" s="28"/>
      <c r="EQX12" s="28"/>
      <c r="EQY12" s="28"/>
      <c r="EQZ12" s="28"/>
      <c r="ERA12" s="28"/>
      <c r="ERB12" s="28"/>
      <c r="ERC12" s="28"/>
      <c r="ERD12" s="28"/>
      <c r="ERE12" s="28"/>
      <c r="ERF12" s="28"/>
      <c r="ERG12" s="28"/>
      <c r="ERH12" s="28"/>
      <c r="ERI12" s="28"/>
      <c r="ERJ12" s="28"/>
      <c r="ERK12" s="28"/>
      <c r="ERL12" s="28"/>
      <c r="ERM12" s="28"/>
      <c r="ERN12" s="28"/>
      <c r="ERO12" s="28"/>
      <c r="ERP12" s="28"/>
      <c r="ERQ12" s="28"/>
      <c r="ERR12" s="28"/>
      <c r="ERS12" s="28"/>
      <c r="ERT12" s="28"/>
      <c r="ERU12" s="28"/>
      <c r="ERV12" s="28"/>
      <c r="ERW12" s="28"/>
      <c r="ERX12" s="28"/>
      <c r="ERY12" s="28"/>
      <c r="ERZ12" s="28"/>
      <c r="ESA12" s="28"/>
      <c r="ESB12" s="28"/>
      <c r="ESC12" s="28"/>
      <c r="ESD12" s="28"/>
      <c r="ESE12" s="28"/>
      <c r="ESF12" s="28"/>
      <c r="ESG12" s="28"/>
      <c r="ESH12" s="28"/>
      <c r="ESI12" s="28"/>
      <c r="ESJ12" s="28"/>
      <c r="ESK12" s="28"/>
      <c r="ESL12" s="28"/>
      <c r="ESM12" s="28"/>
      <c r="ESN12" s="28"/>
      <c r="ESO12" s="28"/>
      <c r="ESP12" s="28"/>
      <c r="ESQ12" s="28"/>
      <c r="ESR12" s="28"/>
      <c r="ESS12" s="28"/>
      <c r="EST12" s="28"/>
      <c r="ESU12" s="28"/>
      <c r="ESV12" s="28"/>
      <c r="ESW12" s="28"/>
      <c r="ESX12" s="28"/>
      <c r="ESY12" s="28"/>
      <c r="ESZ12" s="28"/>
      <c r="ETA12" s="28"/>
      <c r="ETB12" s="28"/>
      <c r="ETC12" s="28"/>
      <c r="ETD12" s="28"/>
      <c r="ETE12" s="28"/>
      <c r="ETF12" s="28"/>
      <c r="ETG12" s="28"/>
      <c r="ETH12" s="28"/>
      <c r="ETI12" s="28"/>
      <c r="ETJ12" s="28"/>
      <c r="ETK12" s="28"/>
      <c r="ETL12" s="28"/>
      <c r="ETM12" s="28"/>
      <c r="ETN12" s="28"/>
      <c r="ETO12" s="28"/>
      <c r="ETP12" s="28"/>
      <c r="ETQ12" s="28"/>
      <c r="ETR12" s="28"/>
      <c r="ETS12" s="28"/>
      <c r="ETT12" s="28"/>
      <c r="ETU12" s="28"/>
      <c r="ETV12" s="28"/>
      <c r="ETW12" s="28"/>
      <c r="ETX12" s="28"/>
      <c r="ETY12" s="28"/>
      <c r="ETZ12" s="28"/>
      <c r="EUA12" s="28"/>
      <c r="EUB12" s="28"/>
      <c r="EUC12" s="28"/>
      <c r="EUD12" s="28"/>
      <c r="EUE12" s="28"/>
      <c r="EUF12" s="28"/>
      <c r="EUG12" s="28"/>
      <c r="EUH12" s="28"/>
      <c r="EUI12" s="28"/>
      <c r="EUJ12" s="28"/>
      <c r="EUK12" s="28"/>
      <c r="EUL12" s="28"/>
      <c r="EUM12" s="28"/>
      <c r="EUN12" s="28"/>
      <c r="EUO12" s="28"/>
      <c r="EUP12" s="28"/>
      <c r="EUQ12" s="28"/>
      <c r="EUR12" s="28"/>
      <c r="EUS12" s="28"/>
      <c r="EUT12" s="28"/>
      <c r="EUU12" s="28"/>
      <c r="EUV12" s="28"/>
      <c r="EUW12" s="28"/>
      <c r="EUX12" s="28"/>
      <c r="EUY12" s="28"/>
      <c r="EUZ12" s="28"/>
      <c r="EVA12" s="28"/>
      <c r="EVB12" s="28"/>
      <c r="EVC12" s="28"/>
      <c r="EVD12" s="28"/>
      <c r="EVE12" s="28"/>
      <c r="EVF12" s="28"/>
      <c r="EVG12" s="28"/>
      <c r="EVH12" s="28"/>
      <c r="EVI12" s="28"/>
      <c r="EVJ12" s="28"/>
      <c r="EVK12" s="28"/>
      <c r="EVL12" s="28"/>
      <c r="EVM12" s="28"/>
      <c r="EVN12" s="28"/>
      <c r="EVO12" s="28"/>
      <c r="EVP12" s="28"/>
      <c r="EVQ12" s="28"/>
      <c r="EVR12" s="28"/>
      <c r="EVS12" s="28"/>
      <c r="EVT12" s="28"/>
      <c r="EVU12" s="28"/>
      <c r="EVV12" s="28"/>
      <c r="EVW12" s="28"/>
      <c r="EVX12" s="28"/>
      <c r="EVY12" s="28"/>
      <c r="EVZ12" s="28"/>
      <c r="EWA12" s="28"/>
      <c r="EWB12" s="28"/>
      <c r="EWC12" s="28"/>
      <c r="EWD12" s="28"/>
      <c r="EWE12" s="28"/>
      <c r="EWF12" s="28"/>
      <c r="EWG12" s="28"/>
      <c r="EWH12" s="28"/>
      <c r="EWI12" s="28"/>
      <c r="EWJ12" s="28"/>
      <c r="EWK12" s="28"/>
      <c r="EWL12" s="28"/>
      <c r="EWM12" s="28"/>
      <c r="EWN12" s="28"/>
      <c r="EWO12" s="28"/>
      <c r="EWP12" s="28"/>
      <c r="EWQ12" s="28"/>
      <c r="EWR12" s="28"/>
      <c r="EWS12" s="28"/>
      <c r="EWT12" s="28"/>
      <c r="EWU12" s="28"/>
      <c r="EWV12" s="28"/>
      <c r="EWW12" s="28"/>
      <c r="EWX12" s="28"/>
      <c r="EWY12" s="28"/>
      <c r="EWZ12" s="28"/>
      <c r="EXA12" s="28"/>
      <c r="EXB12" s="28"/>
      <c r="EXC12" s="28"/>
      <c r="EXD12" s="28"/>
      <c r="EXE12" s="28"/>
      <c r="EXF12" s="28"/>
      <c r="EXG12" s="28"/>
      <c r="EXH12" s="28"/>
      <c r="EXI12" s="28"/>
      <c r="EXJ12" s="28"/>
      <c r="EXK12" s="28"/>
      <c r="EXL12" s="28"/>
      <c r="EXM12" s="28"/>
      <c r="EXN12" s="28"/>
      <c r="EXO12" s="28"/>
      <c r="EXP12" s="28"/>
      <c r="EXQ12" s="28"/>
      <c r="EXR12" s="28"/>
      <c r="EXS12" s="28"/>
      <c r="EXT12" s="28"/>
      <c r="EXU12" s="28"/>
      <c r="EXV12" s="28"/>
      <c r="EXW12" s="28"/>
      <c r="EXX12" s="28"/>
      <c r="EXY12" s="28"/>
      <c r="EXZ12" s="28"/>
      <c r="EYA12" s="28"/>
      <c r="EYB12" s="28"/>
      <c r="EYC12" s="28"/>
      <c r="EYD12" s="28"/>
      <c r="EYE12" s="28"/>
      <c r="EYF12" s="28"/>
      <c r="EYG12" s="28"/>
      <c r="EYH12" s="28"/>
      <c r="EYI12" s="28"/>
      <c r="EYJ12" s="28"/>
      <c r="EYK12" s="28"/>
      <c r="EYL12" s="28"/>
      <c r="EYM12" s="28"/>
      <c r="EYN12" s="28"/>
      <c r="EYO12" s="28"/>
      <c r="EYP12" s="28"/>
      <c r="EYQ12" s="28"/>
      <c r="EYR12" s="28"/>
      <c r="EYS12" s="28"/>
      <c r="EYT12" s="28"/>
      <c r="EYU12" s="28"/>
      <c r="EYV12" s="28"/>
      <c r="EYW12" s="28"/>
      <c r="EYX12" s="28"/>
      <c r="EYY12" s="28"/>
      <c r="EYZ12" s="28"/>
      <c r="EZA12" s="28"/>
      <c r="EZB12" s="28"/>
      <c r="EZC12" s="28"/>
      <c r="EZD12" s="28"/>
      <c r="EZE12" s="28"/>
      <c r="EZF12" s="28"/>
      <c r="EZG12" s="28"/>
      <c r="EZH12" s="28"/>
      <c r="EZI12" s="28"/>
      <c r="EZJ12" s="28"/>
      <c r="EZK12" s="28"/>
      <c r="EZL12" s="28"/>
      <c r="EZM12" s="28"/>
      <c r="EZN12" s="28"/>
      <c r="EZO12" s="28"/>
      <c r="EZP12" s="28"/>
      <c r="EZQ12" s="28"/>
      <c r="EZR12" s="28"/>
      <c r="EZS12" s="28"/>
      <c r="EZT12" s="28"/>
      <c r="EZU12" s="28"/>
      <c r="EZV12" s="28"/>
      <c r="EZW12" s="28"/>
      <c r="EZX12" s="28"/>
      <c r="EZY12" s="28"/>
      <c r="EZZ12" s="28"/>
      <c r="FAA12" s="28"/>
      <c r="FAB12" s="28"/>
      <c r="FAC12" s="28"/>
      <c r="FAD12" s="28"/>
      <c r="FAE12" s="28"/>
      <c r="FAF12" s="28"/>
      <c r="FAG12" s="28"/>
      <c r="FAH12" s="28"/>
      <c r="FAI12" s="28"/>
      <c r="FAJ12" s="28"/>
      <c r="FAK12" s="28"/>
      <c r="FAL12" s="28"/>
      <c r="FAM12" s="28"/>
      <c r="FAN12" s="28"/>
      <c r="FAO12" s="28"/>
      <c r="FAP12" s="28"/>
      <c r="FAQ12" s="28"/>
      <c r="FAR12" s="28"/>
      <c r="FAS12" s="28"/>
      <c r="FAT12" s="28"/>
      <c r="FAU12" s="28"/>
      <c r="FAV12" s="28"/>
      <c r="FAW12" s="28"/>
      <c r="FAX12" s="28"/>
      <c r="FAY12" s="28"/>
      <c r="FAZ12" s="28"/>
      <c r="FBA12" s="28"/>
      <c r="FBB12" s="28"/>
      <c r="FBC12" s="28"/>
      <c r="FBD12" s="28"/>
      <c r="FBE12" s="28"/>
      <c r="FBF12" s="28"/>
      <c r="FBG12" s="28"/>
      <c r="FBH12" s="28"/>
      <c r="FBI12" s="28"/>
      <c r="FBJ12" s="28"/>
      <c r="FBK12" s="28"/>
      <c r="FBL12" s="28"/>
      <c r="FBM12" s="28"/>
      <c r="FBN12" s="28"/>
      <c r="FBO12" s="28"/>
      <c r="FBP12" s="28"/>
      <c r="FBQ12" s="28"/>
      <c r="FBR12" s="28"/>
      <c r="FBS12" s="28"/>
      <c r="FBT12" s="28"/>
      <c r="FBU12" s="28"/>
      <c r="FBV12" s="28"/>
      <c r="FBW12" s="28"/>
      <c r="FBX12" s="28"/>
      <c r="FBY12" s="28"/>
      <c r="FBZ12" s="28"/>
      <c r="FCA12" s="28"/>
      <c r="FCB12" s="28"/>
      <c r="FCC12" s="28"/>
      <c r="FCD12" s="28"/>
      <c r="FCE12" s="28"/>
      <c r="FCF12" s="28"/>
      <c r="FCG12" s="28"/>
      <c r="FCH12" s="28"/>
      <c r="FCI12" s="28"/>
      <c r="FCJ12" s="28"/>
      <c r="FCK12" s="28"/>
      <c r="FCL12" s="28"/>
      <c r="FCM12" s="28"/>
      <c r="FCN12" s="28"/>
      <c r="FCO12" s="28"/>
      <c r="FCP12" s="28"/>
      <c r="FCQ12" s="28"/>
      <c r="FCR12" s="28"/>
      <c r="FCS12" s="28"/>
      <c r="FCT12" s="28"/>
      <c r="FCU12" s="28"/>
      <c r="FCV12" s="28"/>
      <c r="FCW12" s="28"/>
      <c r="FCX12" s="28"/>
      <c r="FCY12" s="28"/>
      <c r="FCZ12" s="28"/>
      <c r="FDA12" s="28"/>
      <c r="FDB12" s="28"/>
      <c r="FDC12" s="28"/>
      <c r="FDD12" s="28"/>
      <c r="FDE12" s="28"/>
      <c r="FDF12" s="28"/>
      <c r="FDG12" s="28"/>
      <c r="FDH12" s="28"/>
      <c r="FDI12" s="28"/>
      <c r="FDJ12" s="28"/>
      <c r="FDK12" s="28"/>
      <c r="FDL12" s="28"/>
      <c r="FDM12" s="28"/>
      <c r="FDN12" s="28"/>
      <c r="FDO12" s="28"/>
      <c r="FDP12" s="28"/>
      <c r="FDQ12" s="28"/>
      <c r="FDR12" s="28"/>
      <c r="FDS12" s="28"/>
      <c r="FDT12" s="28"/>
      <c r="FDU12" s="28"/>
      <c r="FDV12" s="28"/>
      <c r="FDW12" s="28"/>
      <c r="FDX12" s="28"/>
      <c r="FDY12" s="28"/>
      <c r="FDZ12" s="28"/>
      <c r="FEA12" s="28"/>
      <c r="FEB12" s="28"/>
      <c r="FEC12" s="28"/>
      <c r="FED12" s="28"/>
      <c r="FEE12" s="28"/>
      <c r="FEF12" s="28"/>
      <c r="FEG12" s="28"/>
      <c r="FEH12" s="28"/>
      <c r="FEI12" s="28"/>
      <c r="FEJ12" s="28"/>
      <c r="FEK12" s="28"/>
      <c r="FEL12" s="28"/>
      <c r="FEM12" s="28"/>
      <c r="FEN12" s="28"/>
      <c r="FEO12" s="28"/>
      <c r="FEP12" s="28"/>
      <c r="FEQ12" s="28"/>
      <c r="FER12" s="28"/>
      <c r="FES12" s="28"/>
      <c r="FET12" s="28"/>
      <c r="FEU12" s="28"/>
      <c r="FEV12" s="28"/>
      <c r="FEW12" s="28"/>
      <c r="FEX12" s="28"/>
      <c r="FEY12" s="28"/>
      <c r="FEZ12" s="28"/>
      <c r="FFA12" s="28"/>
      <c r="FFB12" s="28"/>
      <c r="FFC12" s="28"/>
      <c r="FFD12" s="28"/>
      <c r="FFE12" s="28"/>
      <c r="FFF12" s="28"/>
      <c r="FFG12" s="28"/>
      <c r="FFH12" s="28"/>
      <c r="FFI12" s="28"/>
      <c r="FFJ12" s="28"/>
      <c r="FFK12" s="28"/>
      <c r="FFL12" s="28"/>
      <c r="FFM12" s="28"/>
      <c r="FFN12" s="28"/>
      <c r="FFO12" s="28"/>
      <c r="FFP12" s="28"/>
      <c r="FFQ12" s="28"/>
      <c r="FFR12" s="28"/>
      <c r="FFS12" s="28"/>
      <c r="FFT12" s="28"/>
      <c r="FFU12" s="28"/>
      <c r="FFV12" s="28"/>
      <c r="FFW12" s="28"/>
      <c r="FFX12" s="28"/>
      <c r="FFY12" s="28"/>
      <c r="FFZ12" s="28"/>
      <c r="FGA12" s="28"/>
      <c r="FGB12" s="28"/>
      <c r="FGC12" s="28"/>
      <c r="FGD12" s="28"/>
      <c r="FGE12" s="28"/>
      <c r="FGF12" s="28"/>
      <c r="FGG12" s="28"/>
      <c r="FGH12" s="28"/>
      <c r="FGI12" s="28"/>
      <c r="FGJ12" s="28"/>
      <c r="FGK12" s="28"/>
      <c r="FGL12" s="28"/>
      <c r="FGM12" s="28"/>
      <c r="FGN12" s="28"/>
      <c r="FGO12" s="28"/>
      <c r="FGP12" s="28"/>
      <c r="FGQ12" s="28"/>
      <c r="FGR12" s="28"/>
      <c r="FGS12" s="28"/>
      <c r="FGT12" s="28"/>
      <c r="FGU12" s="28"/>
      <c r="FGV12" s="28"/>
      <c r="FGW12" s="28"/>
      <c r="FGX12" s="28"/>
      <c r="FGY12" s="28"/>
      <c r="FGZ12" s="28"/>
      <c r="FHA12" s="28"/>
      <c r="FHB12" s="28"/>
      <c r="FHC12" s="28"/>
      <c r="FHD12" s="28"/>
      <c r="FHE12" s="28"/>
      <c r="FHF12" s="28"/>
      <c r="FHG12" s="28"/>
      <c r="FHH12" s="28"/>
      <c r="FHI12" s="28"/>
      <c r="FHJ12" s="28"/>
      <c r="FHK12" s="28"/>
      <c r="FHL12" s="28"/>
      <c r="FHM12" s="28"/>
      <c r="FHN12" s="28"/>
      <c r="FHO12" s="28"/>
      <c r="FHP12" s="28"/>
      <c r="FHQ12" s="28"/>
      <c r="FHR12" s="28"/>
      <c r="FHS12" s="28"/>
      <c r="FHT12" s="28"/>
      <c r="FHU12" s="28"/>
      <c r="FHV12" s="28"/>
      <c r="FHW12" s="28"/>
      <c r="FHX12" s="28"/>
      <c r="FHY12" s="28"/>
      <c r="FHZ12" s="28"/>
      <c r="FIA12" s="28"/>
      <c r="FIB12" s="28"/>
      <c r="FIC12" s="28"/>
      <c r="FID12" s="28"/>
      <c r="FIE12" s="28"/>
      <c r="FIF12" s="28"/>
      <c r="FIG12" s="28"/>
      <c r="FIH12" s="28"/>
      <c r="FII12" s="28"/>
      <c r="FIJ12" s="28"/>
      <c r="FIK12" s="28"/>
      <c r="FIL12" s="28"/>
      <c r="FIM12" s="28"/>
      <c r="FIN12" s="28"/>
      <c r="FIO12" s="28"/>
      <c r="FIP12" s="28"/>
      <c r="FIQ12" s="28"/>
      <c r="FIR12" s="28"/>
      <c r="FIS12" s="28"/>
      <c r="FIT12" s="28"/>
      <c r="FIU12" s="28"/>
      <c r="FIV12" s="28"/>
      <c r="FIW12" s="28"/>
      <c r="FIX12" s="28"/>
      <c r="FIY12" s="28"/>
      <c r="FIZ12" s="28"/>
      <c r="FJA12" s="28"/>
      <c r="FJB12" s="28"/>
      <c r="FJC12" s="28"/>
      <c r="FJD12" s="28"/>
      <c r="FJE12" s="28"/>
      <c r="FJF12" s="28"/>
      <c r="FJG12" s="28"/>
      <c r="FJH12" s="28"/>
      <c r="FJI12" s="28"/>
      <c r="FJJ12" s="28"/>
      <c r="FJK12" s="28"/>
      <c r="FJL12" s="28"/>
      <c r="FJM12" s="28"/>
      <c r="FJN12" s="28"/>
      <c r="FJO12" s="28"/>
      <c r="FJP12" s="28"/>
      <c r="FJQ12" s="28"/>
      <c r="FJR12" s="28"/>
      <c r="FJS12" s="28"/>
      <c r="FJT12" s="28"/>
      <c r="FJU12" s="28"/>
      <c r="FJV12" s="28"/>
      <c r="FJW12" s="28"/>
      <c r="FJX12" s="28"/>
      <c r="FJY12" s="28"/>
      <c r="FJZ12" s="28"/>
      <c r="FKA12" s="28"/>
      <c r="FKB12" s="28"/>
      <c r="FKC12" s="28"/>
      <c r="FKD12" s="28"/>
      <c r="FKE12" s="28"/>
      <c r="FKF12" s="28"/>
      <c r="FKG12" s="28"/>
      <c r="FKH12" s="28"/>
      <c r="FKI12" s="28"/>
      <c r="FKJ12" s="28"/>
      <c r="FKK12" s="28"/>
      <c r="FKL12" s="28"/>
      <c r="FKM12" s="28"/>
      <c r="FKN12" s="28"/>
      <c r="FKO12" s="28"/>
      <c r="FKP12" s="28"/>
      <c r="FKQ12" s="28"/>
      <c r="FKR12" s="28"/>
      <c r="FKS12" s="28"/>
      <c r="FKT12" s="28"/>
      <c r="FKU12" s="28"/>
      <c r="FKV12" s="28"/>
      <c r="FKW12" s="28"/>
      <c r="FKX12" s="28"/>
      <c r="FKY12" s="28"/>
      <c r="FKZ12" s="28"/>
      <c r="FLA12" s="28"/>
      <c r="FLB12" s="28"/>
      <c r="FLC12" s="28"/>
      <c r="FLD12" s="28"/>
      <c r="FLE12" s="28"/>
      <c r="FLF12" s="28"/>
      <c r="FLG12" s="28"/>
      <c r="FLH12" s="28"/>
      <c r="FLI12" s="28"/>
      <c r="FLJ12" s="28"/>
      <c r="FLK12" s="28"/>
      <c r="FLL12" s="28"/>
      <c r="FLM12" s="28"/>
      <c r="FLN12" s="28"/>
      <c r="FLO12" s="28"/>
      <c r="FLP12" s="28"/>
      <c r="FLQ12" s="28"/>
      <c r="FLR12" s="28"/>
      <c r="FLS12" s="28"/>
      <c r="FLT12" s="28"/>
      <c r="FLU12" s="28"/>
      <c r="FLV12" s="28"/>
      <c r="FLW12" s="28"/>
      <c r="FLX12" s="28"/>
      <c r="FLY12" s="28"/>
      <c r="FLZ12" s="28"/>
      <c r="FMA12" s="28"/>
      <c r="FMB12" s="28"/>
      <c r="FMC12" s="28"/>
      <c r="FMD12" s="28"/>
      <c r="FME12" s="28"/>
      <c r="FMF12" s="28"/>
      <c r="FMG12" s="28"/>
      <c r="FMH12" s="28"/>
      <c r="FMI12" s="28"/>
      <c r="FMJ12" s="28"/>
      <c r="FMK12" s="28"/>
      <c r="FML12" s="28"/>
      <c r="FMM12" s="28"/>
      <c r="FMN12" s="28"/>
      <c r="FMO12" s="28"/>
      <c r="FMP12" s="28"/>
      <c r="FMQ12" s="28"/>
      <c r="FMR12" s="28"/>
      <c r="FMS12" s="28"/>
      <c r="FMT12" s="28"/>
      <c r="FMU12" s="28"/>
      <c r="FMV12" s="28"/>
      <c r="FMW12" s="28"/>
      <c r="FMX12" s="28"/>
      <c r="FMY12" s="28"/>
      <c r="FMZ12" s="28"/>
      <c r="FNA12" s="28"/>
      <c r="FNB12" s="28"/>
      <c r="FNC12" s="28"/>
      <c r="FND12" s="28"/>
      <c r="FNE12" s="28"/>
      <c r="FNF12" s="28"/>
      <c r="FNG12" s="28"/>
      <c r="FNH12" s="28"/>
      <c r="FNI12" s="28"/>
      <c r="FNJ12" s="28"/>
      <c r="FNK12" s="28"/>
      <c r="FNL12" s="28"/>
      <c r="FNM12" s="28"/>
      <c r="FNN12" s="28"/>
      <c r="FNO12" s="28"/>
      <c r="FNP12" s="28"/>
      <c r="FNQ12" s="28"/>
      <c r="FNR12" s="28"/>
      <c r="FNS12" s="28"/>
      <c r="FNT12" s="28"/>
      <c r="FNU12" s="28"/>
      <c r="FNV12" s="28"/>
      <c r="FNW12" s="28"/>
      <c r="FNX12" s="28"/>
      <c r="FNY12" s="28"/>
      <c r="FNZ12" s="28"/>
      <c r="FOA12" s="28"/>
      <c r="FOB12" s="28"/>
      <c r="FOC12" s="28"/>
      <c r="FOD12" s="28"/>
      <c r="FOE12" s="28"/>
      <c r="FOF12" s="28"/>
      <c r="FOG12" s="28"/>
      <c r="FOH12" s="28"/>
      <c r="FOI12" s="28"/>
      <c r="FOJ12" s="28"/>
      <c r="FOK12" s="28"/>
      <c r="FOL12" s="28"/>
      <c r="FOM12" s="28"/>
      <c r="FON12" s="28"/>
      <c r="FOO12" s="28"/>
      <c r="FOP12" s="28"/>
      <c r="FOQ12" s="28"/>
      <c r="FOR12" s="28"/>
      <c r="FOS12" s="28"/>
      <c r="FOT12" s="28"/>
      <c r="FOU12" s="28"/>
      <c r="FOV12" s="28"/>
      <c r="FOW12" s="28"/>
      <c r="FOX12" s="28"/>
      <c r="FOY12" s="28"/>
      <c r="FOZ12" s="28"/>
      <c r="FPA12" s="28"/>
      <c r="FPB12" s="28"/>
      <c r="FPC12" s="28"/>
      <c r="FPD12" s="28"/>
      <c r="FPE12" s="28"/>
      <c r="FPF12" s="28"/>
      <c r="FPG12" s="28"/>
      <c r="FPH12" s="28"/>
      <c r="FPI12" s="28"/>
      <c r="FPJ12" s="28"/>
      <c r="FPK12" s="28"/>
      <c r="FPL12" s="28"/>
      <c r="FPM12" s="28"/>
      <c r="FPN12" s="28"/>
      <c r="FPO12" s="28"/>
      <c r="FPP12" s="28"/>
      <c r="FPQ12" s="28"/>
      <c r="FPR12" s="28"/>
      <c r="FPS12" s="28"/>
      <c r="FPT12" s="28"/>
      <c r="FPU12" s="28"/>
      <c r="FPV12" s="28"/>
      <c r="FPW12" s="28"/>
      <c r="FPX12" s="28"/>
      <c r="FPY12" s="28"/>
      <c r="FPZ12" s="28"/>
      <c r="FQA12" s="28"/>
      <c r="FQB12" s="28"/>
      <c r="FQC12" s="28"/>
      <c r="FQD12" s="28"/>
      <c r="FQE12" s="28"/>
      <c r="FQF12" s="28"/>
      <c r="FQG12" s="28"/>
      <c r="FQH12" s="28"/>
      <c r="FQI12" s="28"/>
      <c r="FQJ12" s="28"/>
      <c r="FQK12" s="28"/>
      <c r="FQL12" s="28"/>
      <c r="FQM12" s="28"/>
      <c r="FQN12" s="28"/>
      <c r="FQO12" s="28"/>
      <c r="FQP12" s="28"/>
      <c r="FQQ12" s="28"/>
      <c r="FQR12" s="28"/>
      <c r="FQS12" s="28"/>
      <c r="FQT12" s="28"/>
      <c r="FQU12" s="28"/>
      <c r="FQV12" s="28"/>
      <c r="FQW12" s="28"/>
      <c r="FQX12" s="28"/>
      <c r="FQY12" s="28"/>
      <c r="FQZ12" s="28"/>
      <c r="FRA12" s="28"/>
      <c r="FRB12" s="28"/>
      <c r="FRC12" s="28"/>
      <c r="FRD12" s="28"/>
      <c r="FRE12" s="28"/>
      <c r="FRF12" s="28"/>
      <c r="FRG12" s="28"/>
      <c r="FRH12" s="28"/>
      <c r="FRI12" s="28"/>
      <c r="FRJ12" s="28"/>
      <c r="FRK12" s="28"/>
      <c r="FRL12" s="28"/>
      <c r="FRM12" s="28"/>
      <c r="FRN12" s="28"/>
      <c r="FRO12" s="28"/>
      <c r="FRP12" s="28"/>
      <c r="FRQ12" s="28"/>
      <c r="FRR12" s="28"/>
      <c r="FRS12" s="28"/>
      <c r="FRT12" s="28"/>
      <c r="FRU12" s="28"/>
      <c r="FRV12" s="28"/>
      <c r="FRW12" s="28"/>
      <c r="FRX12" s="28"/>
      <c r="FRY12" s="28"/>
      <c r="FRZ12" s="28"/>
      <c r="FSA12" s="28"/>
      <c r="FSB12" s="28"/>
      <c r="FSC12" s="28"/>
      <c r="FSD12" s="28"/>
      <c r="FSE12" s="28"/>
      <c r="FSF12" s="28"/>
      <c r="FSG12" s="28"/>
      <c r="FSH12" s="28"/>
      <c r="FSI12" s="28"/>
      <c r="FSJ12" s="28"/>
      <c r="FSK12" s="28"/>
      <c r="FSL12" s="28"/>
      <c r="FSM12" s="28"/>
      <c r="FSN12" s="28"/>
      <c r="FSO12" s="28"/>
      <c r="FSP12" s="28"/>
      <c r="FSQ12" s="28"/>
      <c r="FSR12" s="28"/>
      <c r="FSS12" s="28"/>
      <c r="FST12" s="28"/>
      <c r="FSU12" s="28"/>
      <c r="FSV12" s="28"/>
      <c r="FSW12" s="28"/>
      <c r="FSX12" s="28"/>
      <c r="FSY12" s="28"/>
      <c r="FSZ12" s="28"/>
      <c r="FTA12" s="28"/>
      <c r="FTB12" s="28"/>
      <c r="FTC12" s="28"/>
      <c r="FTD12" s="28"/>
      <c r="FTE12" s="28"/>
      <c r="FTF12" s="28"/>
      <c r="FTG12" s="28"/>
      <c r="FTH12" s="28"/>
      <c r="FTI12" s="28"/>
      <c r="FTJ12" s="28"/>
      <c r="FTK12" s="28"/>
      <c r="FTL12" s="28"/>
      <c r="FTM12" s="28"/>
      <c r="FTN12" s="28"/>
      <c r="FTO12" s="28"/>
      <c r="FTP12" s="28"/>
      <c r="FTQ12" s="28"/>
      <c r="FTR12" s="28"/>
      <c r="FTS12" s="28"/>
      <c r="FTT12" s="28"/>
      <c r="FTU12" s="28"/>
      <c r="FTV12" s="28"/>
      <c r="FTW12" s="28"/>
      <c r="FTX12" s="28"/>
      <c r="FTY12" s="28"/>
      <c r="FTZ12" s="28"/>
      <c r="FUA12" s="28"/>
      <c r="FUB12" s="28"/>
      <c r="FUC12" s="28"/>
      <c r="FUD12" s="28"/>
      <c r="FUE12" s="28"/>
      <c r="FUF12" s="28"/>
      <c r="FUG12" s="28"/>
      <c r="FUH12" s="28"/>
      <c r="FUI12" s="28"/>
      <c r="FUJ12" s="28"/>
      <c r="FUK12" s="28"/>
      <c r="FUL12" s="28"/>
      <c r="FUM12" s="28"/>
      <c r="FUN12" s="28"/>
      <c r="FUO12" s="28"/>
      <c r="FUP12" s="28"/>
      <c r="FUQ12" s="28"/>
      <c r="FUR12" s="28"/>
      <c r="FUS12" s="28"/>
      <c r="FUT12" s="28"/>
      <c r="FUU12" s="28"/>
      <c r="FUV12" s="28"/>
      <c r="FUW12" s="28"/>
      <c r="FUX12" s="28"/>
      <c r="FUY12" s="28"/>
      <c r="FUZ12" s="28"/>
      <c r="FVA12" s="28"/>
      <c r="FVB12" s="28"/>
      <c r="FVC12" s="28"/>
      <c r="FVD12" s="28"/>
      <c r="FVE12" s="28"/>
      <c r="FVF12" s="28"/>
      <c r="FVG12" s="28"/>
      <c r="FVH12" s="28"/>
      <c r="FVI12" s="28"/>
      <c r="FVJ12" s="28"/>
      <c r="FVK12" s="28"/>
      <c r="FVL12" s="28"/>
      <c r="FVM12" s="28"/>
      <c r="FVN12" s="28"/>
      <c r="FVO12" s="28"/>
      <c r="FVP12" s="28"/>
      <c r="FVQ12" s="28"/>
      <c r="FVR12" s="28"/>
      <c r="FVS12" s="28"/>
      <c r="FVT12" s="28"/>
      <c r="FVU12" s="28"/>
      <c r="FVV12" s="28"/>
      <c r="FVW12" s="28"/>
      <c r="FVX12" s="28"/>
      <c r="FVY12" s="28"/>
      <c r="FVZ12" s="28"/>
      <c r="FWA12" s="28"/>
      <c r="FWB12" s="28"/>
      <c r="FWC12" s="28"/>
      <c r="FWD12" s="28"/>
      <c r="FWE12" s="28"/>
      <c r="FWF12" s="28"/>
      <c r="FWG12" s="28"/>
      <c r="FWH12" s="28"/>
      <c r="FWI12" s="28"/>
      <c r="FWJ12" s="28"/>
      <c r="FWK12" s="28"/>
      <c r="FWL12" s="28"/>
      <c r="FWM12" s="28"/>
      <c r="FWN12" s="28"/>
      <c r="FWO12" s="28"/>
      <c r="FWP12" s="28"/>
      <c r="FWQ12" s="28"/>
      <c r="FWR12" s="28"/>
      <c r="FWS12" s="28"/>
      <c r="FWT12" s="28"/>
      <c r="FWU12" s="28"/>
      <c r="FWV12" s="28"/>
      <c r="FWW12" s="28"/>
      <c r="FWX12" s="28"/>
      <c r="FWY12" s="28"/>
      <c r="FWZ12" s="28"/>
      <c r="FXA12" s="28"/>
      <c r="FXB12" s="28"/>
      <c r="FXC12" s="28"/>
      <c r="FXD12" s="28"/>
      <c r="FXE12" s="28"/>
      <c r="FXF12" s="28"/>
      <c r="FXG12" s="28"/>
      <c r="FXH12" s="28"/>
      <c r="FXI12" s="28"/>
      <c r="FXJ12" s="28"/>
      <c r="FXK12" s="28"/>
      <c r="FXL12" s="28"/>
      <c r="FXM12" s="28"/>
      <c r="FXN12" s="28"/>
      <c r="FXO12" s="28"/>
      <c r="FXP12" s="28"/>
      <c r="FXQ12" s="28"/>
      <c r="FXR12" s="28"/>
      <c r="FXS12" s="28"/>
      <c r="FXT12" s="28"/>
      <c r="FXU12" s="28"/>
      <c r="FXV12" s="28"/>
      <c r="FXW12" s="28"/>
      <c r="FXX12" s="28"/>
      <c r="FXY12" s="28"/>
      <c r="FXZ12" s="28"/>
      <c r="FYA12" s="28"/>
      <c r="FYB12" s="28"/>
      <c r="FYC12" s="28"/>
      <c r="FYD12" s="28"/>
      <c r="FYE12" s="28"/>
      <c r="FYF12" s="28"/>
      <c r="FYG12" s="28"/>
      <c r="FYH12" s="28"/>
      <c r="FYI12" s="28"/>
      <c r="FYJ12" s="28"/>
      <c r="FYK12" s="28"/>
      <c r="FYL12" s="28"/>
      <c r="FYM12" s="28"/>
      <c r="FYN12" s="28"/>
      <c r="FYO12" s="28"/>
      <c r="FYP12" s="28"/>
      <c r="FYQ12" s="28"/>
      <c r="FYR12" s="28"/>
      <c r="FYS12" s="28"/>
      <c r="FYT12" s="28"/>
      <c r="FYU12" s="28"/>
      <c r="FYV12" s="28"/>
      <c r="FYW12" s="28"/>
      <c r="FYX12" s="28"/>
      <c r="FYY12" s="28"/>
      <c r="FYZ12" s="28"/>
      <c r="FZA12" s="28"/>
      <c r="FZB12" s="28"/>
      <c r="FZC12" s="28"/>
      <c r="FZD12" s="28"/>
      <c r="FZE12" s="28"/>
      <c r="FZF12" s="28"/>
      <c r="FZG12" s="28"/>
      <c r="FZH12" s="28"/>
      <c r="FZI12" s="28"/>
      <c r="FZJ12" s="28"/>
      <c r="FZK12" s="28"/>
      <c r="FZL12" s="28"/>
      <c r="FZM12" s="28"/>
      <c r="FZN12" s="28"/>
      <c r="FZO12" s="28"/>
      <c r="FZP12" s="28"/>
      <c r="FZQ12" s="28"/>
      <c r="FZR12" s="28"/>
      <c r="FZS12" s="28"/>
      <c r="FZT12" s="28"/>
      <c r="FZU12" s="28"/>
      <c r="FZV12" s="28"/>
      <c r="FZW12" s="28"/>
      <c r="FZX12" s="28"/>
      <c r="FZY12" s="28"/>
      <c r="FZZ12" s="28"/>
      <c r="GAA12" s="28"/>
      <c r="GAB12" s="28"/>
      <c r="GAC12" s="28"/>
      <c r="GAD12" s="28"/>
      <c r="GAE12" s="28"/>
      <c r="GAF12" s="28"/>
      <c r="GAG12" s="28"/>
      <c r="GAH12" s="28"/>
      <c r="GAI12" s="28"/>
      <c r="GAJ12" s="28"/>
      <c r="GAK12" s="28"/>
      <c r="GAL12" s="28"/>
      <c r="GAM12" s="28"/>
      <c r="GAN12" s="28"/>
      <c r="GAO12" s="28"/>
      <c r="GAP12" s="28"/>
      <c r="GAQ12" s="28"/>
      <c r="GAR12" s="28"/>
      <c r="GAS12" s="28"/>
      <c r="GAT12" s="28"/>
      <c r="GAU12" s="28"/>
      <c r="GAV12" s="28"/>
      <c r="GAW12" s="28"/>
      <c r="GAX12" s="28"/>
      <c r="GAY12" s="28"/>
      <c r="GAZ12" s="28"/>
      <c r="GBA12" s="28"/>
      <c r="GBB12" s="28"/>
      <c r="GBC12" s="28"/>
      <c r="GBD12" s="28"/>
      <c r="GBE12" s="28"/>
      <c r="GBF12" s="28"/>
      <c r="GBG12" s="28"/>
      <c r="GBH12" s="28"/>
      <c r="GBI12" s="28"/>
      <c r="GBJ12" s="28"/>
      <c r="GBK12" s="28"/>
      <c r="GBL12" s="28"/>
      <c r="GBM12" s="28"/>
      <c r="GBN12" s="28"/>
      <c r="GBO12" s="28"/>
      <c r="GBP12" s="28"/>
      <c r="GBQ12" s="28"/>
      <c r="GBR12" s="28"/>
      <c r="GBS12" s="28"/>
      <c r="GBT12" s="28"/>
      <c r="GBU12" s="28"/>
      <c r="GBV12" s="28"/>
      <c r="GBW12" s="28"/>
      <c r="GBX12" s="28"/>
      <c r="GBY12" s="28"/>
      <c r="GBZ12" s="28"/>
      <c r="GCA12" s="28"/>
      <c r="GCB12" s="28"/>
      <c r="GCC12" s="28"/>
      <c r="GCD12" s="28"/>
      <c r="GCE12" s="28"/>
      <c r="GCF12" s="28"/>
      <c r="GCG12" s="28"/>
      <c r="GCH12" s="28"/>
      <c r="GCI12" s="28"/>
      <c r="GCJ12" s="28"/>
      <c r="GCK12" s="28"/>
      <c r="GCL12" s="28"/>
      <c r="GCM12" s="28"/>
      <c r="GCN12" s="28"/>
      <c r="GCO12" s="28"/>
      <c r="GCP12" s="28"/>
      <c r="GCQ12" s="28"/>
      <c r="GCR12" s="28"/>
      <c r="GCS12" s="28"/>
      <c r="GCT12" s="28"/>
      <c r="GCU12" s="28"/>
      <c r="GCV12" s="28"/>
      <c r="GCW12" s="28"/>
      <c r="GCX12" s="28"/>
      <c r="GCY12" s="28"/>
      <c r="GCZ12" s="28"/>
      <c r="GDA12" s="28"/>
      <c r="GDB12" s="28"/>
      <c r="GDC12" s="28"/>
      <c r="GDD12" s="28"/>
      <c r="GDE12" s="28"/>
      <c r="GDF12" s="28"/>
      <c r="GDG12" s="28"/>
      <c r="GDH12" s="28"/>
      <c r="GDI12" s="28"/>
      <c r="GDJ12" s="28"/>
      <c r="GDK12" s="28"/>
      <c r="GDL12" s="28"/>
      <c r="GDM12" s="28"/>
      <c r="GDN12" s="28"/>
      <c r="GDO12" s="28"/>
      <c r="GDP12" s="28"/>
      <c r="GDQ12" s="28"/>
      <c r="GDR12" s="28"/>
      <c r="GDS12" s="28"/>
      <c r="GDT12" s="28"/>
      <c r="GDU12" s="28"/>
      <c r="GDV12" s="28"/>
      <c r="GDW12" s="28"/>
      <c r="GDX12" s="28"/>
      <c r="GDY12" s="28"/>
      <c r="GDZ12" s="28"/>
      <c r="GEA12" s="28"/>
      <c r="GEB12" s="28"/>
      <c r="GEC12" s="28"/>
      <c r="GED12" s="28"/>
      <c r="GEE12" s="28"/>
      <c r="GEF12" s="28"/>
      <c r="GEG12" s="28"/>
      <c r="GEH12" s="28"/>
      <c r="GEI12" s="28"/>
      <c r="GEJ12" s="28"/>
      <c r="GEK12" s="28"/>
      <c r="GEL12" s="28"/>
      <c r="GEM12" s="28"/>
      <c r="GEN12" s="28"/>
      <c r="GEO12" s="28"/>
      <c r="GEP12" s="28"/>
      <c r="GEQ12" s="28"/>
      <c r="GER12" s="28"/>
      <c r="GES12" s="28"/>
      <c r="GET12" s="28"/>
      <c r="GEU12" s="28"/>
      <c r="GEV12" s="28"/>
      <c r="GEW12" s="28"/>
      <c r="GEX12" s="28"/>
      <c r="GEY12" s="28"/>
      <c r="GEZ12" s="28"/>
      <c r="GFA12" s="28"/>
      <c r="GFB12" s="28"/>
      <c r="GFC12" s="28"/>
      <c r="GFD12" s="28"/>
      <c r="GFE12" s="28"/>
      <c r="GFF12" s="28"/>
      <c r="GFG12" s="28"/>
      <c r="GFH12" s="28"/>
      <c r="GFI12" s="28"/>
      <c r="GFJ12" s="28"/>
      <c r="GFK12" s="28"/>
      <c r="GFL12" s="28"/>
      <c r="GFM12" s="28"/>
      <c r="GFN12" s="28"/>
      <c r="GFO12" s="28"/>
      <c r="GFP12" s="28"/>
      <c r="GFQ12" s="28"/>
      <c r="GFR12" s="28"/>
      <c r="GFS12" s="28"/>
      <c r="GFT12" s="28"/>
      <c r="GFU12" s="28"/>
      <c r="GFV12" s="28"/>
      <c r="GFW12" s="28"/>
      <c r="GFX12" s="28"/>
      <c r="GFY12" s="28"/>
      <c r="GFZ12" s="28"/>
      <c r="GGA12" s="28"/>
      <c r="GGB12" s="28"/>
      <c r="GGC12" s="28"/>
      <c r="GGD12" s="28"/>
      <c r="GGE12" s="28"/>
      <c r="GGF12" s="28"/>
      <c r="GGG12" s="28"/>
      <c r="GGH12" s="28"/>
      <c r="GGI12" s="28"/>
      <c r="GGJ12" s="28"/>
      <c r="GGK12" s="28"/>
      <c r="GGL12" s="28"/>
      <c r="GGM12" s="28"/>
      <c r="GGN12" s="28"/>
      <c r="GGO12" s="28"/>
      <c r="GGP12" s="28"/>
      <c r="GGQ12" s="28"/>
      <c r="GGR12" s="28"/>
      <c r="GGS12" s="28"/>
      <c r="GGT12" s="28"/>
      <c r="GGU12" s="28"/>
      <c r="GGV12" s="28"/>
      <c r="GGW12" s="28"/>
      <c r="GGX12" s="28"/>
      <c r="GGY12" s="28"/>
      <c r="GGZ12" s="28"/>
      <c r="GHA12" s="28"/>
      <c r="GHB12" s="28"/>
      <c r="GHC12" s="28"/>
      <c r="GHD12" s="28"/>
      <c r="GHE12" s="28"/>
      <c r="GHF12" s="28"/>
      <c r="GHG12" s="28"/>
      <c r="GHH12" s="28"/>
      <c r="GHI12" s="28"/>
      <c r="GHJ12" s="28"/>
      <c r="GHK12" s="28"/>
      <c r="GHL12" s="28"/>
      <c r="GHM12" s="28"/>
      <c r="GHN12" s="28"/>
      <c r="GHO12" s="28"/>
      <c r="GHP12" s="28"/>
      <c r="GHQ12" s="28"/>
      <c r="GHR12" s="28"/>
      <c r="GHS12" s="28"/>
      <c r="GHT12" s="28"/>
      <c r="GHU12" s="28"/>
      <c r="GHV12" s="28"/>
      <c r="GHW12" s="28"/>
      <c r="GHX12" s="28"/>
      <c r="GHY12" s="28"/>
      <c r="GHZ12" s="28"/>
      <c r="GIA12" s="28"/>
      <c r="GIB12" s="28"/>
      <c r="GIC12" s="28"/>
      <c r="GID12" s="28"/>
      <c r="GIE12" s="28"/>
      <c r="GIF12" s="28"/>
      <c r="GIG12" s="28"/>
      <c r="GIH12" s="28"/>
      <c r="GII12" s="28"/>
      <c r="GIJ12" s="28"/>
      <c r="GIK12" s="28"/>
      <c r="GIL12" s="28"/>
      <c r="GIM12" s="28"/>
      <c r="GIN12" s="28"/>
      <c r="GIO12" s="28"/>
      <c r="GIP12" s="28"/>
      <c r="GIQ12" s="28"/>
      <c r="GIR12" s="28"/>
      <c r="GIS12" s="28"/>
      <c r="GIT12" s="28"/>
      <c r="GIU12" s="28"/>
      <c r="GIV12" s="28"/>
      <c r="GIW12" s="28"/>
      <c r="GIX12" s="28"/>
      <c r="GIY12" s="28"/>
      <c r="GIZ12" s="28"/>
      <c r="GJA12" s="28"/>
      <c r="GJB12" s="28"/>
      <c r="GJC12" s="28"/>
      <c r="GJD12" s="28"/>
      <c r="GJE12" s="28"/>
      <c r="GJF12" s="28"/>
      <c r="GJG12" s="28"/>
      <c r="GJH12" s="28"/>
      <c r="GJI12" s="28"/>
      <c r="GJJ12" s="28"/>
      <c r="GJK12" s="28"/>
      <c r="GJL12" s="28"/>
      <c r="GJM12" s="28"/>
      <c r="GJN12" s="28"/>
      <c r="GJO12" s="28"/>
      <c r="GJP12" s="28"/>
      <c r="GJQ12" s="28"/>
      <c r="GJR12" s="28"/>
      <c r="GJS12" s="28"/>
      <c r="GJT12" s="28"/>
      <c r="GJU12" s="28"/>
      <c r="GJV12" s="28"/>
      <c r="GJW12" s="28"/>
      <c r="GJX12" s="28"/>
      <c r="GJY12" s="28"/>
      <c r="GJZ12" s="28"/>
      <c r="GKA12" s="28"/>
      <c r="GKB12" s="28"/>
      <c r="GKC12" s="28"/>
      <c r="GKD12" s="28"/>
      <c r="GKE12" s="28"/>
      <c r="GKF12" s="28"/>
      <c r="GKG12" s="28"/>
      <c r="GKH12" s="28"/>
      <c r="GKI12" s="28"/>
      <c r="GKJ12" s="28"/>
      <c r="GKK12" s="28"/>
      <c r="GKL12" s="28"/>
      <c r="GKM12" s="28"/>
      <c r="GKN12" s="28"/>
      <c r="GKO12" s="28"/>
      <c r="GKP12" s="28"/>
      <c r="GKQ12" s="28"/>
      <c r="GKR12" s="28"/>
      <c r="GKS12" s="28"/>
      <c r="GKT12" s="28"/>
      <c r="GKU12" s="28"/>
      <c r="GKV12" s="28"/>
      <c r="GKW12" s="28"/>
      <c r="GKX12" s="28"/>
      <c r="GKY12" s="28"/>
      <c r="GKZ12" s="28"/>
      <c r="GLA12" s="28"/>
      <c r="GLB12" s="28"/>
      <c r="GLC12" s="28"/>
      <c r="GLD12" s="28"/>
      <c r="GLE12" s="28"/>
      <c r="GLF12" s="28"/>
      <c r="GLG12" s="28"/>
      <c r="GLH12" s="28"/>
      <c r="GLI12" s="28"/>
      <c r="GLJ12" s="28"/>
      <c r="GLK12" s="28"/>
      <c r="GLL12" s="28"/>
      <c r="GLM12" s="28"/>
      <c r="GLN12" s="28"/>
      <c r="GLO12" s="28"/>
      <c r="GLP12" s="28"/>
      <c r="GLQ12" s="28"/>
      <c r="GLR12" s="28"/>
      <c r="GLS12" s="28"/>
      <c r="GLT12" s="28"/>
      <c r="GLU12" s="28"/>
      <c r="GLV12" s="28"/>
      <c r="GLW12" s="28"/>
      <c r="GLX12" s="28"/>
      <c r="GLY12" s="28"/>
      <c r="GLZ12" s="28"/>
      <c r="GMA12" s="28"/>
      <c r="GMB12" s="28"/>
      <c r="GMC12" s="28"/>
      <c r="GMD12" s="28"/>
      <c r="GME12" s="28"/>
      <c r="GMF12" s="28"/>
      <c r="GMG12" s="28"/>
      <c r="GMH12" s="28"/>
      <c r="GMI12" s="28"/>
      <c r="GMJ12" s="28"/>
      <c r="GMK12" s="28"/>
      <c r="GML12" s="28"/>
      <c r="GMM12" s="28"/>
      <c r="GMN12" s="28"/>
      <c r="GMO12" s="28"/>
      <c r="GMP12" s="28"/>
      <c r="GMQ12" s="28"/>
      <c r="GMR12" s="28"/>
      <c r="GMS12" s="28"/>
      <c r="GMT12" s="28"/>
      <c r="GMU12" s="28"/>
      <c r="GMV12" s="28"/>
      <c r="GMW12" s="28"/>
      <c r="GMX12" s="28"/>
      <c r="GMY12" s="28"/>
      <c r="GMZ12" s="28"/>
      <c r="GNA12" s="28"/>
      <c r="GNB12" s="28"/>
      <c r="GNC12" s="28"/>
      <c r="GND12" s="28"/>
      <c r="GNE12" s="28"/>
      <c r="GNF12" s="28"/>
      <c r="GNG12" s="28"/>
      <c r="GNH12" s="28"/>
      <c r="GNI12" s="28"/>
      <c r="GNJ12" s="28"/>
      <c r="GNK12" s="28"/>
      <c r="GNL12" s="28"/>
      <c r="GNM12" s="28"/>
      <c r="GNN12" s="28"/>
      <c r="GNO12" s="28"/>
      <c r="GNP12" s="28"/>
      <c r="GNQ12" s="28"/>
      <c r="GNR12" s="28"/>
      <c r="GNS12" s="28"/>
      <c r="GNT12" s="28"/>
      <c r="GNU12" s="28"/>
      <c r="GNV12" s="28"/>
      <c r="GNW12" s="28"/>
      <c r="GNX12" s="28"/>
      <c r="GNY12" s="28"/>
      <c r="GNZ12" s="28"/>
      <c r="GOA12" s="28"/>
      <c r="GOB12" s="28"/>
      <c r="GOC12" s="28"/>
      <c r="GOD12" s="28"/>
      <c r="GOE12" s="28"/>
      <c r="GOF12" s="28"/>
      <c r="GOG12" s="28"/>
      <c r="GOH12" s="28"/>
      <c r="GOI12" s="28"/>
      <c r="GOJ12" s="28"/>
      <c r="GOK12" s="28"/>
      <c r="GOL12" s="28"/>
      <c r="GOM12" s="28"/>
      <c r="GON12" s="28"/>
      <c r="GOO12" s="28"/>
      <c r="GOP12" s="28"/>
      <c r="GOQ12" s="28"/>
      <c r="GOR12" s="28"/>
      <c r="GOS12" s="28"/>
      <c r="GOT12" s="28"/>
      <c r="GOU12" s="28"/>
      <c r="GOV12" s="28"/>
      <c r="GOW12" s="28"/>
      <c r="GOX12" s="28"/>
      <c r="GOY12" s="28"/>
      <c r="GOZ12" s="28"/>
      <c r="GPA12" s="28"/>
      <c r="GPB12" s="28"/>
      <c r="GPC12" s="28"/>
      <c r="GPD12" s="28"/>
      <c r="GPE12" s="28"/>
      <c r="GPF12" s="28"/>
      <c r="GPG12" s="28"/>
      <c r="GPH12" s="28"/>
      <c r="GPI12" s="28"/>
      <c r="GPJ12" s="28"/>
      <c r="GPK12" s="28"/>
      <c r="GPL12" s="28"/>
      <c r="GPM12" s="28"/>
      <c r="GPN12" s="28"/>
      <c r="GPO12" s="28"/>
      <c r="GPP12" s="28"/>
      <c r="GPQ12" s="28"/>
      <c r="GPR12" s="28"/>
      <c r="GPS12" s="28"/>
      <c r="GPT12" s="28"/>
      <c r="GPU12" s="28"/>
      <c r="GPV12" s="28"/>
      <c r="GPW12" s="28"/>
      <c r="GPX12" s="28"/>
      <c r="GPY12" s="28"/>
      <c r="GPZ12" s="28"/>
      <c r="GQA12" s="28"/>
      <c r="GQB12" s="28"/>
      <c r="GQC12" s="28"/>
      <c r="GQD12" s="28"/>
      <c r="GQE12" s="28"/>
      <c r="GQF12" s="28"/>
      <c r="GQG12" s="28"/>
      <c r="GQH12" s="28"/>
      <c r="GQI12" s="28"/>
      <c r="GQJ12" s="28"/>
      <c r="GQK12" s="28"/>
      <c r="GQL12" s="28"/>
      <c r="GQM12" s="28"/>
      <c r="GQN12" s="28"/>
      <c r="GQO12" s="28"/>
      <c r="GQP12" s="28"/>
      <c r="GQQ12" s="28"/>
      <c r="GQR12" s="28"/>
      <c r="GQS12" s="28"/>
      <c r="GQT12" s="28"/>
      <c r="GQU12" s="28"/>
      <c r="GQV12" s="28"/>
      <c r="GQW12" s="28"/>
      <c r="GQX12" s="28"/>
      <c r="GQY12" s="28"/>
      <c r="GQZ12" s="28"/>
      <c r="GRA12" s="28"/>
      <c r="GRB12" s="28"/>
      <c r="GRC12" s="28"/>
      <c r="GRD12" s="28"/>
      <c r="GRE12" s="28"/>
      <c r="GRF12" s="28"/>
      <c r="GRG12" s="28"/>
      <c r="GRH12" s="28"/>
      <c r="GRI12" s="28"/>
      <c r="GRJ12" s="28"/>
      <c r="GRK12" s="28"/>
      <c r="GRL12" s="28"/>
      <c r="GRM12" s="28"/>
      <c r="GRN12" s="28"/>
      <c r="GRO12" s="28"/>
      <c r="GRP12" s="28"/>
      <c r="GRQ12" s="28"/>
      <c r="GRR12" s="28"/>
      <c r="GRS12" s="28"/>
      <c r="GRT12" s="28"/>
      <c r="GRU12" s="28"/>
      <c r="GRV12" s="28"/>
      <c r="GRW12" s="28"/>
      <c r="GRX12" s="28"/>
      <c r="GRY12" s="28"/>
      <c r="GRZ12" s="28"/>
      <c r="GSA12" s="28"/>
      <c r="GSB12" s="28"/>
      <c r="GSC12" s="28"/>
      <c r="GSD12" s="28"/>
      <c r="GSE12" s="28"/>
      <c r="GSF12" s="28"/>
      <c r="GSG12" s="28"/>
      <c r="GSH12" s="28"/>
      <c r="GSI12" s="28"/>
      <c r="GSJ12" s="28"/>
      <c r="GSK12" s="28"/>
      <c r="GSL12" s="28"/>
      <c r="GSM12" s="28"/>
      <c r="GSN12" s="28"/>
      <c r="GSO12" s="28"/>
      <c r="GSP12" s="28"/>
      <c r="GSQ12" s="28"/>
      <c r="GSR12" s="28"/>
      <c r="GSS12" s="28"/>
      <c r="GST12" s="28"/>
      <c r="GSU12" s="28"/>
      <c r="GSV12" s="28"/>
      <c r="GSW12" s="28"/>
      <c r="GSX12" s="28"/>
      <c r="GSY12" s="28"/>
      <c r="GSZ12" s="28"/>
      <c r="GTA12" s="28"/>
      <c r="GTB12" s="28"/>
      <c r="GTC12" s="28"/>
      <c r="GTD12" s="28"/>
      <c r="GTE12" s="28"/>
      <c r="GTF12" s="28"/>
      <c r="GTG12" s="28"/>
      <c r="GTH12" s="28"/>
      <c r="GTI12" s="28"/>
      <c r="GTJ12" s="28"/>
      <c r="GTK12" s="28"/>
      <c r="GTL12" s="28"/>
      <c r="GTM12" s="28"/>
      <c r="GTN12" s="28"/>
      <c r="GTO12" s="28"/>
      <c r="GTP12" s="28"/>
      <c r="GTQ12" s="28"/>
      <c r="GTR12" s="28"/>
      <c r="GTS12" s="28"/>
      <c r="GTT12" s="28"/>
      <c r="GTU12" s="28"/>
      <c r="GTV12" s="28"/>
      <c r="GTW12" s="28"/>
      <c r="GTX12" s="28"/>
      <c r="GTY12" s="28"/>
      <c r="GTZ12" s="28"/>
      <c r="GUA12" s="28"/>
      <c r="GUB12" s="28"/>
      <c r="GUC12" s="28"/>
      <c r="GUD12" s="28"/>
      <c r="GUE12" s="28"/>
      <c r="GUF12" s="28"/>
      <c r="GUG12" s="28"/>
      <c r="GUH12" s="28"/>
      <c r="GUI12" s="28"/>
      <c r="GUJ12" s="28"/>
      <c r="GUK12" s="28"/>
      <c r="GUL12" s="28"/>
      <c r="GUM12" s="28"/>
      <c r="GUN12" s="28"/>
      <c r="GUO12" s="28"/>
      <c r="GUP12" s="28"/>
      <c r="GUQ12" s="28"/>
      <c r="GUR12" s="28"/>
      <c r="GUS12" s="28"/>
      <c r="GUT12" s="28"/>
      <c r="GUU12" s="28"/>
      <c r="GUV12" s="28"/>
      <c r="GUW12" s="28"/>
      <c r="GUX12" s="28"/>
      <c r="GUY12" s="28"/>
      <c r="GUZ12" s="28"/>
      <c r="GVA12" s="28"/>
      <c r="GVB12" s="28"/>
      <c r="GVC12" s="28"/>
      <c r="GVD12" s="28"/>
      <c r="GVE12" s="28"/>
      <c r="GVF12" s="28"/>
      <c r="GVG12" s="28"/>
      <c r="GVH12" s="28"/>
      <c r="GVI12" s="28"/>
      <c r="GVJ12" s="28"/>
      <c r="GVK12" s="28"/>
      <c r="GVL12" s="28"/>
      <c r="GVM12" s="28"/>
      <c r="GVN12" s="28"/>
      <c r="GVO12" s="28"/>
      <c r="GVP12" s="28"/>
      <c r="GVQ12" s="28"/>
      <c r="GVR12" s="28"/>
      <c r="GVS12" s="28"/>
      <c r="GVT12" s="28"/>
      <c r="GVU12" s="28"/>
      <c r="GVV12" s="28"/>
      <c r="GVW12" s="28"/>
      <c r="GVX12" s="28"/>
      <c r="GVY12" s="28"/>
      <c r="GVZ12" s="28"/>
      <c r="GWA12" s="28"/>
      <c r="GWB12" s="28"/>
      <c r="GWC12" s="28"/>
      <c r="GWD12" s="28"/>
      <c r="GWE12" s="28"/>
      <c r="GWF12" s="28"/>
      <c r="GWG12" s="28"/>
      <c r="GWH12" s="28"/>
      <c r="GWI12" s="28"/>
      <c r="GWJ12" s="28"/>
      <c r="GWK12" s="28"/>
      <c r="GWL12" s="28"/>
      <c r="GWM12" s="28"/>
      <c r="GWN12" s="28"/>
      <c r="GWO12" s="28"/>
      <c r="GWP12" s="28"/>
      <c r="GWQ12" s="28"/>
      <c r="GWR12" s="28"/>
      <c r="GWS12" s="28"/>
      <c r="GWT12" s="28"/>
      <c r="GWU12" s="28"/>
      <c r="GWV12" s="28"/>
      <c r="GWW12" s="28"/>
      <c r="GWX12" s="28"/>
      <c r="GWY12" s="28"/>
      <c r="GWZ12" s="28"/>
      <c r="GXA12" s="28"/>
      <c r="GXB12" s="28"/>
      <c r="GXC12" s="28"/>
      <c r="GXD12" s="28"/>
      <c r="GXE12" s="28"/>
      <c r="GXF12" s="28"/>
      <c r="GXG12" s="28"/>
      <c r="GXH12" s="28"/>
      <c r="GXI12" s="28"/>
      <c r="GXJ12" s="28"/>
      <c r="GXK12" s="28"/>
      <c r="GXL12" s="28"/>
      <c r="GXM12" s="28"/>
      <c r="GXN12" s="28"/>
      <c r="GXO12" s="28"/>
      <c r="GXP12" s="28"/>
      <c r="GXQ12" s="28"/>
      <c r="GXR12" s="28"/>
      <c r="GXS12" s="28"/>
      <c r="GXT12" s="28"/>
      <c r="GXU12" s="28"/>
      <c r="GXV12" s="28"/>
      <c r="GXW12" s="28"/>
      <c r="GXX12" s="28"/>
      <c r="GXY12" s="28"/>
      <c r="GXZ12" s="28"/>
      <c r="GYA12" s="28"/>
      <c r="GYB12" s="28"/>
      <c r="GYC12" s="28"/>
      <c r="GYD12" s="28"/>
      <c r="GYE12" s="28"/>
      <c r="GYF12" s="28"/>
      <c r="GYG12" s="28"/>
      <c r="GYH12" s="28"/>
      <c r="GYI12" s="28"/>
      <c r="GYJ12" s="28"/>
      <c r="GYK12" s="28"/>
      <c r="GYL12" s="28"/>
      <c r="GYM12" s="28"/>
      <c r="GYN12" s="28"/>
      <c r="GYO12" s="28"/>
      <c r="GYP12" s="28"/>
      <c r="GYQ12" s="28"/>
      <c r="GYR12" s="28"/>
      <c r="GYS12" s="28"/>
      <c r="GYT12" s="28"/>
      <c r="GYU12" s="28"/>
      <c r="GYV12" s="28"/>
      <c r="GYW12" s="28"/>
      <c r="GYX12" s="28"/>
      <c r="GYY12" s="28"/>
      <c r="GYZ12" s="28"/>
      <c r="GZA12" s="28"/>
      <c r="GZB12" s="28"/>
      <c r="GZC12" s="28"/>
      <c r="GZD12" s="28"/>
      <c r="GZE12" s="28"/>
      <c r="GZF12" s="28"/>
      <c r="GZG12" s="28"/>
      <c r="GZH12" s="28"/>
      <c r="GZI12" s="28"/>
      <c r="GZJ12" s="28"/>
      <c r="GZK12" s="28"/>
      <c r="GZL12" s="28"/>
      <c r="GZM12" s="28"/>
      <c r="GZN12" s="28"/>
      <c r="GZO12" s="28"/>
      <c r="GZP12" s="28"/>
      <c r="GZQ12" s="28"/>
      <c r="GZR12" s="28"/>
      <c r="GZS12" s="28"/>
      <c r="GZT12" s="28"/>
      <c r="GZU12" s="28"/>
      <c r="GZV12" s="28"/>
      <c r="GZW12" s="28"/>
      <c r="GZX12" s="28"/>
      <c r="GZY12" s="28"/>
      <c r="GZZ12" s="28"/>
      <c r="HAA12" s="28"/>
      <c r="HAB12" s="28"/>
      <c r="HAC12" s="28"/>
      <c r="HAD12" s="28"/>
      <c r="HAE12" s="28"/>
      <c r="HAF12" s="28"/>
      <c r="HAG12" s="28"/>
      <c r="HAH12" s="28"/>
      <c r="HAI12" s="28"/>
      <c r="HAJ12" s="28"/>
      <c r="HAK12" s="28"/>
      <c r="HAL12" s="28"/>
      <c r="HAM12" s="28"/>
      <c r="HAN12" s="28"/>
      <c r="HAO12" s="28"/>
      <c r="HAP12" s="28"/>
      <c r="HAQ12" s="28"/>
      <c r="HAR12" s="28"/>
      <c r="HAS12" s="28"/>
      <c r="HAT12" s="28"/>
      <c r="HAU12" s="28"/>
      <c r="HAV12" s="28"/>
      <c r="HAW12" s="28"/>
      <c r="HAX12" s="28"/>
      <c r="HAY12" s="28"/>
      <c r="HAZ12" s="28"/>
      <c r="HBA12" s="28"/>
      <c r="HBB12" s="28"/>
      <c r="HBC12" s="28"/>
      <c r="HBD12" s="28"/>
      <c r="HBE12" s="28"/>
      <c r="HBF12" s="28"/>
      <c r="HBG12" s="28"/>
      <c r="HBH12" s="28"/>
      <c r="HBI12" s="28"/>
      <c r="HBJ12" s="28"/>
      <c r="HBK12" s="28"/>
      <c r="HBL12" s="28"/>
      <c r="HBM12" s="28"/>
      <c r="HBN12" s="28"/>
      <c r="HBO12" s="28"/>
      <c r="HBP12" s="28"/>
      <c r="HBQ12" s="28"/>
      <c r="HBR12" s="28"/>
      <c r="HBS12" s="28"/>
      <c r="HBT12" s="28"/>
      <c r="HBU12" s="28"/>
      <c r="HBV12" s="28"/>
      <c r="HBW12" s="28"/>
      <c r="HBX12" s="28"/>
      <c r="HBY12" s="28"/>
      <c r="HBZ12" s="28"/>
      <c r="HCA12" s="28"/>
      <c r="HCB12" s="28"/>
      <c r="HCC12" s="28"/>
      <c r="HCD12" s="28"/>
      <c r="HCE12" s="28"/>
      <c r="HCF12" s="28"/>
      <c r="HCG12" s="28"/>
      <c r="HCH12" s="28"/>
      <c r="HCI12" s="28"/>
      <c r="HCJ12" s="28"/>
      <c r="HCK12" s="28"/>
      <c r="HCL12" s="28"/>
      <c r="HCM12" s="28"/>
      <c r="HCN12" s="28"/>
      <c r="HCO12" s="28"/>
      <c r="HCP12" s="28"/>
      <c r="HCQ12" s="28"/>
      <c r="HCR12" s="28"/>
      <c r="HCS12" s="28"/>
      <c r="HCT12" s="28"/>
      <c r="HCU12" s="28"/>
      <c r="HCV12" s="28"/>
      <c r="HCW12" s="28"/>
      <c r="HCX12" s="28"/>
      <c r="HCY12" s="28"/>
      <c r="HCZ12" s="28"/>
      <c r="HDA12" s="28"/>
      <c r="HDB12" s="28"/>
      <c r="HDC12" s="28"/>
      <c r="HDD12" s="28"/>
      <c r="HDE12" s="28"/>
      <c r="HDF12" s="28"/>
      <c r="HDG12" s="28"/>
      <c r="HDH12" s="28"/>
      <c r="HDI12" s="28"/>
      <c r="HDJ12" s="28"/>
      <c r="HDK12" s="28"/>
      <c r="HDL12" s="28"/>
      <c r="HDM12" s="28"/>
      <c r="HDN12" s="28"/>
      <c r="HDO12" s="28"/>
      <c r="HDP12" s="28"/>
      <c r="HDQ12" s="28"/>
      <c r="HDR12" s="28"/>
      <c r="HDS12" s="28"/>
      <c r="HDT12" s="28"/>
      <c r="HDU12" s="28"/>
      <c r="HDV12" s="28"/>
      <c r="HDW12" s="28"/>
      <c r="HDX12" s="28"/>
      <c r="HDY12" s="28"/>
      <c r="HDZ12" s="28"/>
      <c r="HEA12" s="28"/>
      <c r="HEB12" s="28"/>
      <c r="HEC12" s="28"/>
      <c r="HED12" s="28"/>
      <c r="HEE12" s="28"/>
      <c r="HEF12" s="28"/>
      <c r="HEG12" s="28"/>
      <c r="HEH12" s="28"/>
      <c r="HEI12" s="28"/>
      <c r="HEJ12" s="28"/>
      <c r="HEK12" s="28"/>
      <c r="HEL12" s="28"/>
      <c r="HEM12" s="28"/>
      <c r="HEN12" s="28"/>
      <c r="HEO12" s="28"/>
      <c r="HEP12" s="28"/>
      <c r="HEQ12" s="28"/>
      <c r="HER12" s="28"/>
      <c r="HES12" s="28"/>
      <c r="HET12" s="28"/>
      <c r="HEU12" s="28"/>
      <c r="HEV12" s="28"/>
      <c r="HEW12" s="28"/>
      <c r="HEX12" s="28"/>
      <c r="HEY12" s="28"/>
      <c r="HEZ12" s="28"/>
      <c r="HFA12" s="28"/>
      <c r="HFB12" s="28"/>
      <c r="HFC12" s="28"/>
      <c r="HFD12" s="28"/>
      <c r="HFE12" s="28"/>
      <c r="HFF12" s="28"/>
      <c r="HFG12" s="28"/>
      <c r="HFH12" s="28"/>
      <c r="HFI12" s="28"/>
      <c r="HFJ12" s="28"/>
      <c r="HFK12" s="28"/>
      <c r="HFL12" s="28"/>
      <c r="HFM12" s="28"/>
      <c r="HFN12" s="28"/>
      <c r="HFO12" s="28"/>
      <c r="HFP12" s="28"/>
      <c r="HFQ12" s="28"/>
      <c r="HFR12" s="28"/>
      <c r="HFS12" s="28"/>
      <c r="HFT12" s="28"/>
      <c r="HFU12" s="28"/>
      <c r="HFV12" s="28"/>
      <c r="HFW12" s="28"/>
      <c r="HFX12" s="28"/>
      <c r="HFY12" s="28"/>
      <c r="HFZ12" s="28"/>
      <c r="HGA12" s="28"/>
      <c r="HGB12" s="28"/>
      <c r="HGC12" s="28"/>
      <c r="HGD12" s="28"/>
      <c r="HGE12" s="28"/>
      <c r="HGF12" s="28"/>
      <c r="HGG12" s="28"/>
      <c r="HGH12" s="28"/>
      <c r="HGI12" s="28"/>
      <c r="HGJ12" s="28"/>
      <c r="HGK12" s="28"/>
      <c r="HGL12" s="28"/>
      <c r="HGM12" s="28"/>
      <c r="HGN12" s="28"/>
      <c r="HGO12" s="28"/>
      <c r="HGP12" s="28"/>
      <c r="HGQ12" s="28"/>
      <c r="HGR12" s="28"/>
      <c r="HGS12" s="28"/>
      <c r="HGT12" s="28"/>
      <c r="HGU12" s="28"/>
      <c r="HGV12" s="28"/>
      <c r="HGW12" s="28"/>
      <c r="HGX12" s="28"/>
      <c r="HGY12" s="28"/>
      <c r="HGZ12" s="28"/>
      <c r="HHA12" s="28"/>
      <c r="HHB12" s="28"/>
      <c r="HHC12" s="28"/>
      <c r="HHD12" s="28"/>
      <c r="HHE12" s="28"/>
      <c r="HHF12" s="28"/>
      <c r="HHG12" s="28"/>
      <c r="HHH12" s="28"/>
      <c r="HHI12" s="28"/>
      <c r="HHJ12" s="28"/>
      <c r="HHK12" s="28"/>
      <c r="HHL12" s="28"/>
      <c r="HHM12" s="28"/>
      <c r="HHN12" s="28"/>
      <c r="HHO12" s="28"/>
      <c r="HHP12" s="28"/>
      <c r="HHQ12" s="28"/>
      <c r="HHR12" s="28"/>
      <c r="HHS12" s="28"/>
      <c r="HHT12" s="28"/>
      <c r="HHU12" s="28"/>
      <c r="HHV12" s="28"/>
      <c r="HHW12" s="28"/>
      <c r="HHX12" s="28"/>
      <c r="HHY12" s="28"/>
      <c r="HHZ12" s="28"/>
      <c r="HIA12" s="28"/>
      <c r="HIB12" s="28"/>
      <c r="HIC12" s="28"/>
      <c r="HID12" s="28"/>
      <c r="HIE12" s="28"/>
      <c r="HIF12" s="28"/>
      <c r="HIG12" s="28"/>
      <c r="HIH12" s="28"/>
      <c r="HII12" s="28"/>
      <c r="HIJ12" s="28"/>
      <c r="HIK12" s="28"/>
      <c r="HIL12" s="28"/>
      <c r="HIM12" s="28"/>
      <c r="HIN12" s="28"/>
      <c r="HIO12" s="28"/>
      <c r="HIP12" s="28"/>
      <c r="HIQ12" s="28"/>
      <c r="HIR12" s="28"/>
      <c r="HIS12" s="28"/>
      <c r="HIT12" s="28"/>
      <c r="HIU12" s="28"/>
      <c r="HIV12" s="28"/>
      <c r="HIW12" s="28"/>
      <c r="HIX12" s="28"/>
      <c r="HIY12" s="28"/>
      <c r="HIZ12" s="28"/>
      <c r="HJA12" s="28"/>
      <c r="HJB12" s="28"/>
      <c r="HJC12" s="28"/>
      <c r="HJD12" s="28"/>
      <c r="HJE12" s="28"/>
      <c r="HJF12" s="28"/>
      <c r="HJG12" s="28"/>
      <c r="HJH12" s="28"/>
      <c r="HJI12" s="28"/>
      <c r="HJJ12" s="28"/>
      <c r="HJK12" s="28"/>
      <c r="HJL12" s="28"/>
      <c r="HJM12" s="28"/>
      <c r="HJN12" s="28"/>
      <c r="HJO12" s="28"/>
      <c r="HJP12" s="28"/>
      <c r="HJQ12" s="28"/>
      <c r="HJR12" s="28"/>
      <c r="HJS12" s="28"/>
      <c r="HJT12" s="28"/>
      <c r="HJU12" s="28"/>
      <c r="HJV12" s="28"/>
      <c r="HJW12" s="28"/>
      <c r="HJX12" s="28"/>
      <c r="HJY12" s="28"/>
      <c r="HJZ12" s="28"/>
      <c r="HKA12" s="28"/>
      <c r="HKB12" s="28"/>
      <c r="HKC12" s="28"/>
      <c r="HKD12" s="28"/>
      <c r="HKE12" s="28"/>
      <c r="HKF12" s="28"/>
      <c r="HKG12" s="28"/>
      <c r="HKH12" s="28"/>
      <c r="HKI12" s="28"/>
      <c r="HKJ12" s="28"/>
      <c r="HKK12" s="28"/>
      <c r="HKL12" s="28"/>
      <c r="HKM12" s="28"/>
      <c r="HKN12" s="28"/>
      <c r="HKO12" s="28"/>
      <c r="HKP12" s="28"/>
      <c r="HKQ12" s="28"/>
      <c r="HKR12" s="28"/>
      <c r="HKS12" s="28"/>
      <c r="HKT12" s="28"/>
      <c r="HKU12" s="28"/>
      <c r="HKV12" s="28"/>
      <c r="HKW12" s="28"/>
      <c r="HKX12" s="28"/>
      <c r="HKY12" s="28"/>
      <c r="HKZ12" s="28"/>
      <c r="HLA12" s="28"/>
      <c r="HLB12" s="28"/>
      <c r="HLC12" s="28"/>
      <c r="HLD12" s="28"/>
      <c r="HLE12" s="28"/>
      <c r="HLF12" s="28"/>
      <c r="HLG12" s="28"/>
      <c r="HLH12" s="28"/>
      <c r="HLI12" s="28"/>
      <c r="HLJ12" s="28"/>
      <c r="HLK12" s="28"/>
      <c r="HLL12" s="28"/>
      <c r="HLM12" s="28"/>
      <c r="HLN12" s="28"/>
      <c r="HLO12" s="28"/>
      <c r="HLP12" s="28"/>
      <c r="HLQ12" s="28"/>
      <c r="HLR12" s="28"/>
      <c r="HLS12" s="28"/>
      <c r="HLT12" s="28"/>
      <c r="HLU12" s="28"/>
      <c r="HLV12" s="28"/>
      <c r="HLW12" s="28"/>
      <c r="HLX12" s="28"/>
      <c r="HLY12" s="28"/>
      <c r="HLZ12" s="28"/>
      <c r="HMA12" s="28"/>
      <c r="HMB12" s="28"/>
      <c r="HMC12" s="28"/>
      <c r="HMD12" s="28"/>
      <c r="HME12" s="28"/>
      <c r="HMF12" s="28"/>
      <c r="HMG12" s="28"/>
      <c r="HMH12" s="28"/>
      <c r="HMI12" s="28"/>
      <c r="HMJ12" s="28"/>
      <c r="HMK12" s="28"/>
      <c r="HML12" s="28"/>
      <c r="HMM12" s="28"/>
      <c r="HMN12" s="28"/>
      <c r="HMO12" s="28"/>
      <c r="HMP12" s="28"/>
      <c r="HMQ12" s="28"/>
      <c r="HMR12" s="28"/>
      <c r="HMS12" s="28"/>
      <c r="HMT12" s="28"/>
      <c r="HMU12" s="28"/>
      <c r="HMV12" s="28"/>
      <c r="HMW12" s="28"/>
      <c r="HMX12" s="28"/>
      <c r="HMY12" s="28"/>
      <c r="HMZ12" s="28"/>
      <c r="HNA12" s="28"/>
      <c r="HNB12" s="28"/>
      <c r="HNC12" s="28"/>
      <c r="HND12" s="28"/>
      <c r="HNE12" s="28"/>
      <c r="HNF12" s="28"/>
      <c r="HNG12" s="28"/>
      <c r="HNH12" s="28"/>
      <c r="HNI12" s="28"/>
      <c r="HNJ12" s="28"/>
      <c r="HNK12" s="28"/>
      <c r="HNL12" s="28"/>
      <c r="HNM12" s="28"/>
      <c r="HNN12" s="28"/>
      <c r="HNO12" s="28"/>
      <c r="HNP12" s="28"/>
      <c r="HNQ12" s="28"/>
      <c r="HNR12" s="28"/>
      <c r="HNS12" s="28"/>
      <c r="HNT12" s="28"/>
      <c r="HNU12" s="28"/>
      <c r="HNV12" s="28"/>
      <c r="HNW12" s="28"/>
      <c r="HNX12" s="28"/>
      <c r="HNY12" s="28"/>
      <c r="HNZ12" s="28"/>
      <c r="HOA12" s="28"/>
      <c r="HOB12" s="28"/>
      <c r="HOC12" s="28"/>
      <c r="HOD12" s="28"/>
      <c r="HOE12" s="28"/>
      <c r="HOF12" s="28"/>
      <c r="HOG12" s="28"/>
      <c r="HOH12" s="28"/>
      <c r="HOI12" s="28"/>
      <c r="HOJ12" s="28"/>
      <c r="HOK12" s="28"/>
      <c r="HOL12" s="28"/>
      <c r="HOM12" s="28"/>
      <c r="HON12" s="28"/>
      <c r="HOO12" s="28"/>
      <c r="HOP12" s="28"/>
      <c r="HOQ12" s="28"/>
      <c r="HOR12" s="28"/>
      <c r="HOS12" s="28"/>
      <c r="HOT12" s="28"/>
      <c r="HOU12" s="28"/>
      <c r="HOV12" s="28"/>
      <c r="HOW12" s="28"/>
      <c r="HOX12" s="28"/>
      <c r="HOY12" s="28"/>
      <c r="HOZ12" s="28"/>
      <c r="HPA12" s="28"/>
      <c r="HPB12" s="28"/>
      <c r="HPC12" s="28"/>
      <c r="HPD12" s="28"/>
      <c r="HPE12" s="28"/>
      <c r="HPF12" s="28"/>
      <c r="HPG12" s="28"/>
      <c r="HPH12" s="28"/>
      <c r="HPI12" s="28"/>
      <c r="HPJ12" s="28"/>
      <c r="HPK12" s="28"/>
      <c r="HPL12" s="28"/>
      <c r="HPM12" s="28"/>
      <c r="HPN12" s="28"/>
      <c r="HPO12" s="28"/>
      <c r="HPP12" s="28"/>
      <c r="HPQ12" s="28"/>
      <c r="HPR12" s="28"/>
      <c r="HPS12" s="28"/>
      <c r="HPT12" s="28"/>
      <c r="HPU12" s="28"/>
      <c r="HPV12" s="28"/>
      <c r="HPW12" s="28"/>
      <c r="HPX12" s="28"/>
      <c r="HPY12" s="28"/>
      <c r="HPZ12" s="28"/>
      <c r="HQA12" s="28"/>
      <c r="HQB12" s="28"/>
      <c r="HQC12" s="28"/>
      <c r="HQD12" s="28"/>
      <c r="HQE12" s="28"/>
      <c r="HQF12" s="28"/>
      <c r="HQG12" s="28"/>
      <c r="HQH12" s="28"/>
      <c r="HQI12" s="28"/>
      <c r="HQJ12" s="28"/>
      <c r="HQK12" s="28"/>
      <c r="HQL12" s="28"/>
      <c r="HQM12" s="28"/>
      <c r="HQN12" s="28"/>
      <c r="HQO12" s="28"/>
      <c r="HQP12" s="28"/>
      <c r="HQQ12" s="28"/>
      <c r="HQR12" s="28"/>
      <c r="HQS12" s="28"/>
      <c r="HQT12" s="28"/>
      <c r="HQU12" s="28"/>
      <c r="HQV12" s="28"/>
      <c r="HQW12" s="28"/>
      <c r="HQX12" s="28"/>
      <c r="HQY12" s="28"/>
      <c r="HQZ12" s="28"/>
      <c r="HRA12" s="28"/>
      <c r="HRB12" s="28"/>
      <c r="HRC12" s="28"/>
      <c r="HRD12" s="28"/>
      <c r="HRE12" s="28"/>
      <c r="HRF12" s="28"/>
      <c r="HRG12" s="28"/>
      <c r="HRH12" s="28"/>
      <c r="HRI12" s="28"/>
      <c r="HRJ12" s="28"/>
      <c r="HRK12" s="28"/>
      <c r="HRL12" s="28"/>
      <c r="HRM12" s="28"/>
      <c r="HRN12" s="28"/>
      <c r="HRO12" s="28"/>
      <c r="HRP12" s="28"/>
      <c r="HRQ12" s="28"/>
      <c r="HRR12" s="28"/>
      <c r="HRS12" s="28"/>
      <c r="HRT12" s="28"/>
      <c r="HRU12" s="28"/>
      <c r="HRV12" s="28"/>
      <c r="HRW12" s="28"/>
      <c r="HRX12" s="28"/>
      <c r="HRY12" s="28"/>
      <c r="HRZ12" s="28"/>
      <c r="HSA12" s="28"/>
      <c r="HSB12" s="28"/>
      <c r="HSC12" s="28"/>
      <c r="HSD12" s="28"/>
      <c r="HSE12" s="28"/>
      <c r="HSF12" s="28"/>
      <c r="HSG12" s="28"/>
      <c r="HSH12" s="28"/>
      <c r="HSI12" s="28"/>
      <c r="HSJ12" s="28"/>
      <c r="HSK12" s="28"/>
      <c r="HSL12" s="28"/>
      <c r="HSM12" s="28"/>
      <c r="HSN12" s="28"/>
      <c r="HSO12" s="28"/>
      <c r="HSP12" s="28"/>
      <c r="HSQ12" s="28"/>
      <c r="HSR12" s="28"/>
      <c r="HSS12" s="28"/>
      <c r="HST12" s="28"/>
      <c r="HSU12" s="28"/>
      <c r="HSV12" s="28"/>
      <c r="HSW12" s="28"/>
      <c r="HSX12" s="28"/>
      <c r="HSY12" s="28"/>
      <c r="HSZ12" s="28"/>
      <c r="HTA12" s="28"/>
      <c r="HTB12" s="28"/>
      <c r="HTC12" s="28"/>
      <c r="HTD12" s="28"/>
      <c r="HTE12" s="28"/>
      <c r="HTF12" s="28"/>
      <c r="HTG12" s="28"/>
      <c r="HTH12" s="28"/>
      <c r="HTI12" s="28"/>
      <c r="HTJ12" s="28"/>
      <c r="HTK12" s="28"/>
      <c r="HTL12" s="28"/>
      <c r="HTM12" s="28"/>
      <c r="HTN12" s="28"/>
      <c r="HTO12" s="28"/>
      <c r="HTP12" s="28"/>
      <c r="HTQ12" s="28"/>
      <c r="HTR12" s="28"/>
      <c r="HTS12" s="28"/>
      <c r="HTT12" s="28"/>
      <c r="HTU12" s="28"/>
      <c r="HTV12" s="28"/>
      <c r="HTW12" s="28"/>
      <c r="HTX12" s="28"/>
      <c r="HTY12" s="28"/>
      <c r="HTZ12" s="28"/>
      <c r="HUA12" s="28"/>
      <c r="HUB12" s="28"/>
      <c r="HUC12" s="28"/>
      <c r="HUD12" s="28"/>
      <c r="HUE12" s="28"/>
      <c r="HUF12" s="28"/>
      <c r="HUG12" s="28"/>
      <c r="HUH12" s="28"/>
      <c r="HUI12" s="28"/>
      <c r="HUJ12" s="28"/>
      <c r="HUK12" s="28"/>
      <c r="HUL12" s="28"/>
      <c r="HUM12" s="28"/>
      <c r="HUN12" s="28"/>
      <c r="HUO12" s="28"/>
      <c r="HUP12" s="28"/>
      <c r="HUQ12" s="28"/>
      <c r="HUR12" s="28"/>
      <c r="HUS12" s="28"/>
      <c r="HUT12" s="28"/>
      <c r="HUU12" s="28"/>
      <c r="HUV12" s="28"/>
      <c r="HUW12" s="28"/>
      <c r="HUX12" s="28"/>
      <c r="HUY12" s="28"/>
      <c r="HUZ12" s="28"/>
      <c r="HVA12" s="28"/>
      <c r="HVB12" s="28"/>
      <c r="HVC12" s="28"/>
      <c r="HVD12" s="28"/>
      <c r="HVE12" s="28"/>
      <c r="HVF12" s="28"/>
      <c r="HVG12" s="28"/>
      <c r="HVH12" s="28"/>
      <c r="HVI12" s="28"/>
      <c r="HVJ12" s="28"/>
      <c r="HVK12" s="28"/>
      <c r="HVL12" s="28"/>
      <c r="HVM12" s="28"/>
      <c r="HVN12" s="28"/>
      <c r="HVO12" s="28"/>
      <c r="HVP12" s="28"/>
      <c r="HVQ12" s="28"/>
      <c r="HVR12" s="28"/>
      <c r="HVS12" s="28"/>
      <c r="HVT12" s="28"/>
      <c r="HVU12" s="28"/>
      <c r="HVV12" s="28"/>
      <c r="HVW12" s="28"/>
      <c r="HVX12" s="28"/>
      <c r="HVY12" s="28"/>
      <c r="HVZ12" s="28"/>
      <c r="HWA12" s="28"/>
      <c r="HWB12" s="28"/>
      <c r="HWC12" s="28"/>
      <c r="HWD12" s="28"/>
      <c r="HWE12" s="28"/>
      <c r="HWF12" s="28"/>
      <c r="HWG12" s="28"/>
      <c r="HWH12" s="28"/>
      <c r="HWI12" s="28"/>
      <c r="HWJ12" s="28"/>
      <c r="HWK12" s="28"/>
      <c r="HWL12" s="28"/>
      <c r="HWM12" s="28"/>
      <c r="HWN12" s="28"/>
      <c r="HWO12" s="28"/>
      <c r="HWP12" s="28"/>
      <c r="HWQ12" s="28"/>
      <c r="HWR12" s="28"/>
      <c r="HWS12" s="28"/>
      <c r="HWT12" s="28"/>
      <c r="HWU12" s="28"/>
      <c r="HWV12" s="28"/>
      <c r="HWW12" s="28"/>
      <c r="HWX12" s="28"/>
      <c r="HWY12" s="28"/>
      <c r="HWZ12" s="28"/>
      <c r="HXA12" s="28"/>
      <c r="HXB12" s="28"/>
      <c r="HXC12" s="28"/>
      <c r="HXD12" s="28"/>
      <c r="HXE12" s="28"/>
      <c r="HXF12" s="28"/>
      <c r="HXG12" s="28"/>
      <c r="HXH12" s="28"/>
      <c r="HXI12" s="28"/>
      <c r="HXJ12" s="28"/>
      <c r="HXK12" s="28"/>
      <c r="HXL12" s="28"/>
      <c r="HXM12" s="28"/>
      <c r="HXN12" s="28"/>
      <c r="HXO12" s="28"/>
      <c r="HXP12" s="28"/>
      <c r="HXQ12" s="28"/>
      <c r="HXR12" s="28"/>
      <c r="HXS12" s="28"/>
      <c r="HXT12" s="28"/>
      <c r="HXU12" s="28"/>
      <c r="HXV12" s="28"/>
      <c r="HXW12" s="28"/>
      <c r="HXX12" s="28"/>
      <c r="HXY12" s="28"/>
      <c r="HXZ12" s="28"/>
      <c r="HYA12" s="28"/>
      <c r="HYB12" s="28"/>
      <c r="HYC12" s="28"/>
      <c r="HYD12" s="28"/>
      <c r="HYE12" s="28"/>
      <c r="HYF12" s="28"/>
      <c r="HYG12" s="28"/>
      <c r="HYH12" s="28"/>
      <c r="HYI12" s="28"/>
      <c r="HYJ12" s="28"/>
      <c r="HYK12" s="28"/>
      <c r="HYL12" s="28"/>
      <c r="HYM12" s="28"/>
      <c r="HYN12" s="28"/>
      <c r="HYO12" s="28"/>
      <c r="HYP12" s="28"/>
      <c r="HYQ12" s="28"/>
      <c r="HYR12" s="28"/>
      <c r="HYS12" s="28"/>
      <c r="HYT12" s="28"/>
      <c r="HYU12" s="28"/>
      <c r="HYV12" s="28"/>
      <c r="HYW12" s="28"/>
      <c r="HYX12" s="28"/>
      <c r="HYY12" s="28"/>
      <c r="HYZ12" s="28"/>
      <c r="HZA12" s="28"/>
      <c r="HZB12" s="28"/>
      <c r="HZC12" s="28"/>
      <c r="HZD12" s="28"/>
      <c r="HZE12" s="28"/>
      <c r="HZF12" s="28"/>
      <c r="HZG12" s="28"/>
      <c r="HZH12" s="28"/>
      <c r="HZI12" s="28"/>
      <c r="HZJ12" s="28"/>
      <c r="HZK12" s="28"/>
      <c r="HZL12" s="28"/>
      <c r="HZM12" s="28"/>
      <c r="HZN12" s="28"/>
      <c r="HZO12" s="28"/>
      <c r="HZP12" s="28"/>
      <c r="HZQ12" s="28"/>
      <c r="HZR12" s="28"/>
      <c r="HZS12" s="28"/>
      <c r="HZT12" s="28"/>
      <c r="HZU12" s="28"/>
      <c r="HZV12" s="28"/>
      <c r="HZW12" s="28"/>
      <c r="HZX12" s="28"/>
      <c r="HZY12" s="28"/>
      <c r="HZZ12" s="28"/>
      <c r="IAA12" s="28"/>
      <c r="IAB12" s="28"/>
      <c r="IAC12" s="28"/>
      <c r="IAD12" s="28"/>
      <c r="IAE12" s="28"/>
      <c r="IAF12" s="28"/>
      <c r="IAG12" s="28"/>
      <c r="IAH12" s="28"/>
      <c r="IAI12" s="28"/>
      <c r="IAJ12" s="28"/>
      <c r="IAK12" s="28"/>
      <c r="IAL12" s="28"/>
      <c r="IAM12" s="28"/>
      <c r="IAN12" s="28"/>
      <c r="IAO12" s="28"/>
      <c r="IAP12" s="28"/>
      <c r="IAQ12" s="28"/>
      <c r="IAR12" s="28"/>
      <c r="IAS12" s="28"/>
      <c r="IAT12" s="28"/>
      <c r="IAU12" s="28"/>
      <c r="IAV12" s="28"/>
      <c r="IAW12" s="28"/>
      <c r="IAX12" s="28"/>
      <c r="IAY12" s="28"/>
      <c r="IAZ12" s="28"/>
      <c r="IBA12" s="28"/>
      <c r="IBB12" s="28"/>
      <c r="IBC12" s="28"/>
      <c r="IBD12" s="28"/>
      <c r="IBE12" s="28"/>
      <c r="IBF12" s="28"/>
      <c r="IBG12" s="28"/>
      <c r="IBH12" s="28"/>
      <c r="IBI12" s="28"/>
      <c r="IBJ12" s="28"/>
      <c r="IBK12" s="28"/>
      <c r="IBL12" s="28"/>
      <c r="IBM12" s="28"/>
      <c r="IBN12" s="28"/>
      <c r="IBO12" s="28"/>
      <c r="IBP12" s="28"/>
      <c r="IBQ12" s="28"/>
      <c r="IBR12" s="28"/>
      <c r="IBS12" s="28"/>
      <c r="IBT12" s="28"/>
      <c r="IBU12" s="28"/>
      <c r="IBV12" s="28"/>
      <c r="IBW12" s="28"/>
      <c r="IBX12" s="28"/>
      <c r="IBY12" s="28"/>
      <c r="IBZ12" s="28"/>
      <c r="ICA12" s="28"/>
      <c r="ICB12" s="28"/>
      <c r="ICC12" s="28"/>
      <c r="ICD12" s="28"/>
      <c r="ICE12" s="28"/>
      <c r="ICF12" s="28"/>
      <c r="ICG12" s="28"/>
      <c r="ICH12" s="28"/>
      <c r="ICI12" s="28"/>
      <c r="ICJ12" s="28"/>
      <c r="ICK12" s="28"/>
      <c r="ICL12" s="28"/>
      <c r="ICM12" s="28"/>
      <c r="ICN12" s="28"/>
      <c r="ICO12" s="28"/>
      <c r="ICP12" s="28"/>
      <c r="ICQ12" s="28"/>
      <c r="ICR12" s="28"/>
      <c r="ICS12" s="28"/>
      <c r="ICT12" s="28"/>
      <c r="ICU12" s="28"/>
      <c r="ICV12" s="28"/>
      <c r="ICW12" s="28"/>
      <c r="ICX12" s="28"/>
      <c r="ICY12" s="28"/>
      <c r="ICZ12" s="28"/>
      <c r="IDA12" s="28"/>
      <c r="IDB12" s="28"/>
      <c r="IDC12" s="28"/>
      <c r="IDD12" s="28"/>
      <c r="IDE12" s="28"/>
      <c r="IDF12" s="28"/>
      <c r="IDG12" s="28"/>
      <c r="IDH12" s="28"/>
      <c r="IDI12" s="28"/>
      <c r="IDJ12" s="28"/>
      <c r="IDK12" s="28"/>
      <c r="IDL12" s="28"/>
      <c r="IDM12" s="28"/>
      <c r="IDN12" s="28"/>
      <c r="IDO12" s="28"/>
      <c r="IDP12" s="28"/>
      <c r="IDQ12" s="28"/>
      <c r="IDR12" s="28"/>
      <c r="IDS12" s="28"/>
      <c r="IDT12" s="28"/>
      <c r="IDU12" s="28"/>
      <c r="IDV12" s="28"/>
      <c r="IDW12" s="28"/>
      <c r="IDX12" s="28"/>
      <c r="IDY12" s="28"/>
      <c r="IDZ12" s="28"/>
      <c r="IEA12" s="28"/>
      <c r="IEB12" s="28"/>
      <c r="IEC12" s="28"/>
      <c r="IED12" s="28"/>
      <c r="IEE12" s="28"/>
      <c r="IEF12" s="28"/>
      <c r="IEG12" s="28"/>
      <c r="IEH12" s="28"/>
      <c r="IEI12" s="28"/>
      <c r="IEJ12" s="28"/>
      <c r="IEK12" s="28"/>
      <c r="IEL12" s="28"/>
      <c r="IEM12" s="28"/>
      <c r="IEN12" s="28"/>
      <c r="IEO12" s="28"/>
      <c r="IEP12" s="28"/>
      <c r="IEQ12" s="28"/>
      <c r="IER12" s="28"/>
      <c r="IES12" s="28"/>
      <c r="IET12" s="28"/>
      <c r="IEU12" s="28"/>
      <c r="IEV12" s="28"/>
      <c r="IEW12" s="28"/>
      <c r="IEX12" s="28"/>
      <c r="IEY12" s="28"/>
      <c r="IEZ12" s="28"/>
      <c r="IFA12" s="28"/>
      <c r="IFB12" s="28"/>
      <c r="IFC12" s="28"/>
      <c r="IFD12" s="28"/>
      <c r="IFE12" s="28"/>
      <c r="IFF12" s="28"/>
      <c r="IFG12" s="28"/>
      <c r="IFH12" s="28"/>
      <c r="IFI12" s="28"/>
      <c r="IFJ12" s="28"/>
      <c r="IFK12" s="28"/>
      <c r="IFL12" s="28"/>
      <c r="IFM12" s="28"/>
      <c r="IFN12" s="28"/>
      <c r="IFO12" s="28"/>
      <c r="IFP12" s="28"/>
      <c r="IFQ12" s="28"/>
      <c r="IFR12" s="28"/>
      <c r="IFS12" s="28"/>
      <c r="IFT12" s="28"/>
      <c r="IFU12" s="28"/>
      <c r="IFV12" s="28"/>
      <c r="IFW12" s="28"/>
      <c r="IFX12" s="28"/>
      <c r="IFY12" s="28"/>
      <c r="IFZ12" s="28"/>
      <c r="IGA12" s="28"/>
      <c r="IGB12" s="28"/>
      <c r="IGC12" s="28"/>
      <c r="IGD12" s="28"/>
      <c r="IGE12" s="28"/>
      <c r="IGF12" s="28"/>
      <c r="IGG12" s="28"/>
      <c r="IGH12" s="28"/>
      <c r="IGI12" s="28"/>
      <c r="IGJ12" s="28"/>
      <c r="IGK12" s="28"/>
      <c r="IGL12" s="28"/>
      <c r="IGM12" s="28"/>
      <c r="IGN12" s="28"/>
      <c r="IGO12" s="28"/>
      <c r="IGP12" s="28"/>
      <c r="IGQ12" s="28"/>
      <c r="IGR12" s="28"/>
      <c r="IGS12" s="28"/>
      <c r="IGT12" s="28"/>
      <c r="IGU12" s="28"/>
      <c r="IGV12" s="28"/>
      <c r="IGW12" s="28"/>
      <c r="IGX12" s="28"/>
      <c r="IGY12" s="28"/>
      <c r="IGZ12" s="28"/>
      <c r="IHA12" s="28"/>
      <c r="IHB12" s="28"/>
      <c r="IHC12" s="28"/>
      <c r="IHD12" s="28"/>
      <c r="IHE12" s="28"/>
      <c r="IHF12" s="28"/>
      <c r="IHG12" s="28"/>
      <c r="IHH12" s="28"/>
      <c r="IHI12" s="28"/>
      <c r="IHJ12" s="28"/>
      <c r="IHK12" s="28"/>
      <c r="IHL12" s="28"/>
      <c r="IHM12" s="28"/>
      <c r="IHN12" s="28"/>
      <c r="IHO12" s="28"/>
      <c r="IHP12" s="28"/>
      <c r="IHQ12" s="28"/>
      <c r="IHR12" s="28"/>
      <c r="IHS12" s="28"/>
      <c r="IHT12" s="28"/>
      <c r="IHU12" s="28"/>
      <c r="IHV12" s="28"/>
      <c r="IHW12" s="28"/>
      <c r="IHX12" s="28"/>
      <c r="IHY12" s="28"/>
      <c r="IHZ12" s="28"/>
      <c r="IIA12" s="28"/>
      <c r="IIB12" s="28"/>
      <c r="IIC12" s="28"/>
      <c r="IID12" s="28"/>
      <c r="IIE12" s="28"/>
      <c r="IIF12" s="28"/>
      <c r="IIG12" s="28"/>
      <c r="IIH12" s="28"/>
      <c r="III12" s="28"/>
      <c r="IIJ12" s="28"/>
      <c r="IIK12" s="28"/>
      <c r="IIL12" s="28"/>
      <c r="IIM12" s="28"/>
      <c r="IIN12" s="28"/>
      <c r="IIO12" s="28"/>
      <c r="IIP12" s="28"/>
      <c r="IIQ12" s="28"/>
      <c r="IIR12" s="28"/>
      <c r="IIS12" s="28"/>
      <c r="IIT12" s="28"/>
      <c r="IIU12" s="28"/>
      <c r="IIV12" s="28"/>
      <c r="IIW12" s="28"/>
      <c r="IIX12" s="28"/>
      <c r="IIY12" s="28"/>
      <c r="IIZ12" s="28"/>
      <c r="IJA12" s="28"/>
      <c r="IJB12" s="28"/>
      <c r="IJC12" s="28"/>
      <c r="IJD12" s="28"/>
      <c r="IJE12" s="28"/>
      <c r="IJF12" s="28"/>
      <c r="IJG12" s="28"/>
      <c r="IJH12" s="28"/>
      <c r="IJI12" s="28"/>
      <c r="IJJ12" s="28"/>
      <c r="IJK12" s="28"/>
      <c r="IJL12" s="28"/>
      <c r="IJM12" s="28"/>
      <c r="IJN12" s="28"/>
      <c r="IJO12" s="28"/>
      <c r="IJP12" s="28"/>
      <c r="IJQ12" s="28"/>
      <c r="IJR12" s="28"/>
      <c r="IJS12" s="28"/>
      <c r="IJT12" s="28"/>
      <c r="IJU12" s="28"/>
      <c r="IJV12" s="28"/>
      <c r="IJW12" s="28"/>
      <c r="IJX12" s="28"/>
      <c r="IJY12" s="28"/>
      <c r="IJZ12" s="28"/>
      <c r="IKA12" s="28"/>
      <c r="IKB12" s="28"/>
      <c r="IKC12" s="28"/>
      <c r="IKD12" s="28"/>
      <c r="IKE12" s="28"/>
      <c r="IKF12" s="28"/>
      <c r="IKG12" s="28"/>
      <c r="IKH12" s="28"/>
      <c r="IKI12" s="28"/>
      <c r="IKJ12" s="28"/>
      <c r="IKK12" s="28"/>
      <c r="IKL12" s="28"/>
      <c r="IKM12" s="28"/>
      <c r="IKN12" s="28"/>
      <c r="IKO12" s="28"/>
      <c r="IKP12" s="28"/>
      <c r="IKQ12" s="28"/>
      <c r="IKR12" s="28"/>
      <c r="IKS12" s="28"/>
      <c r="IKT12" s="28"/>
      <c r="IKU12" s="28"/>
      <c r="IKV12" s="28"/>
      <c r="IKW12" s="28"/>
      <c r="IKX12" s="28"/>
      <c r="IKY12" s="28"/>
      <c r="IKZ12" s="28"/>
      <c r="ILA12" s="28"/>
      <c r="ILB12" s="28"/>
      <c r="ILC12" s="28"/>
      <c r="ILD12" s="28"/>
      <c r="ILE12" s="28"/>
      <c r="ILF12" s="28"/>
      <c r="ILG12" s="28"/>
      <c r="ILH12" s="28"/>
      <c r="ILI12" s="28"/>
      <c r="ILJ12" s="28"/>
      <c r="ILK12" s="28"/>
      <c r="ILL12" s="28"/>
      <c r="ILM12" s="28"/>
      <c r="ILN12" s="28"/>
      <c r="ILO12" s="28"/>
      <c r="ILP12" s="28"/>
      <c r="ILQ12" s="28"/>
      <c r="ILR12" s="28"/>
      <c r="ILS12" s="28"/>
      <c r="ILT12" s="28"/>
      <c r="ILU12" s="28"/>
      <c r="ILV12" s="28"/>
      <c r="ILW12" s="28"/>
      <c r="ILX12" s="28"/>
      <c r="ILY12" s="28"/>
      <c r="ILZ12" s="28"/>
      <c r="IMA12" s="28"/>
      <c r="IMB12" s="28"/>
      <c r="IMC12" s="28"/>
      <c r="IMD12" s="28"/>
      <c r="IME12" s="28"/>
      <c r="IMF12" s="28"/>
      <c r="IMG12" s="28"/>
      <c r="IMH12" s="28"/>
      <c r="IMI12" s="28"/>
      <c r="IMJ12" s="28"/>
      <c r="IMK12" s="28"/>
      <c r="IML12" s="28"/>
      <c r="IMM12" s="28"/>
      <c r="IMN12" s="28"/>
      <c r="IMO12" s="28"/>
      <c r="IMP12" s="28"/>
      <c r="IMQ12" s="28"/>
      <c r="IMR12" s="28"/>
      <c r="IMS12" s="28"/>
      <c r="IMT12" s="28"/>
      <c r="IMU12" s="28"/>
      <c r="IMV12" s="28"/>
      <c r="IMW12" s="28"/>
      <c r="IMX12" s="28"/>
      <c r="IMY12" s="28"/>
      <c r="IMZ12" s="28"/>
      <c r="INA12" s="28"/>
      <c r="INB12" s="28"/>
      <c r="INC12" s="28"/>
      <c r="IND12" s="28"/>
      <c r="INE12" s="28"/>
      <c r="INF12" s="28"/>
      <c r="ING12" s="28"/>
      <c r="INH12" s="28"/>
      <c r="INI12" s="28"/>
      <c r="INJ12" s="28"/>
      <c r="INK12" s="28"/>
      <c r="INL12" s="28"/>
      <c r="INM12" s="28"/>
      <c r="INN12" s="28"/>
      <c r="INO12" s="28"/>
      <c r="INP12" s="28"/>
      <c r="INQ12" s="28"/>
      <c r="INR12" s="28"/>
      <c r="INS12" s="28"/>
      <c r="INT12" s="28"/>
      <c r="INU12" s="28"/>
      <c r="INV12" s="28"/>
      <c r="INW12" s="28"/>
      <c r="INX12" s="28"/>
      <c r="INY12" s="28"/>
      <c r="INZ12" s="28"/>
      <c r="IOA12" s="28"/>
      <c r="IOB12" s="28"/>
      <c r="IOC12" s="28"/>
      <c r="IOD12" s="28"/>
      <c r="IOE12" s="28"/>
      <c r="IOF12" s="28"/>
      <c r="IOG12" s="28"/>
      <c r="IOH12" s="28"/>
      <c r="IOI12" s="28"/>
      <c r="IOJ12" s="28"/>
      <c r="IOK12" s="28"/>
      <c r="IOL12" s="28"/>
      <c r="IOM12" s="28"/>
      <c r="ION12" s="28"/>
      <c r="IOO12" s="28"/>
      <c r="IOP12" s="28"/>
      <c r="IOQ12" s="28"/>
      <c r="IOR12" s="28"/>
      <c r="IOS12" s="28"/>
      <c r="IOT12" s="28"/>
      <c r="IOU12" s="28"/>
      <c r="IOV12" s="28"/>
      <c r="IOW12" s="28"/>
      <c r="IOX12" s="28"/>
      <c r="IOY12" s="28"/>
      <c r="IOZ12" s="28"/>
      <c r="IPA12" s="28"/>
      <c r="IPB12" s="28"/>
      <c r="IPC12" s="28"/>
      <c r="IPD12" s="28"/>
      <c r="IPE12" s="28"/>
      <c r="IPF12" s="28"/>
      <c r="IPG12" s="28"/>
      <c r="IPH12" s="28"/>
      <c r="IPI12" s="28"/>
      <c r="IPJ12" s="28"/>
      <c r="IPK12" s="28"/>
      <c r="IPL12" s="28"/>
      <c r="IPM12" s="28"/>
      <c r="IPN12" s="28"/>
      <c r="IPO12" s="28"/>
      <c r="IPP12" s="28"/>
      <c r="IPQ12" s="28"/>
      <c r="IPR12" s="28"/>
      <c r="IPS12" s="28"/>
      <c r="IPT12" s="28"/>
      <c r="IPU12" s="28"/>
      <c r="IPV12" s="28"/>
      <c r="IPW12" s="28"/>
      <c r="IPX12" s="28"/>
      <c r="IPY12" s="28"/>
      <c r="IPZ12" s="28"/>
      <c r="IQA12" s="28"/>
      <c r="IQB12" s="28"/>
      <c r="IQC12" s="28"/>
      <c r="IQD12" s="28"/>
      <c r="IQE12" s="28"/>
      <c r="IQF12" s="28"/>
      <c r="IQG12" s="28"/>
      <c r="IQH12" s="28"/>
      <c r="IQI12" s="28"/>
      <c r="IQJ12" s="28"/>
      <c r="IQK12" s="28"/>
      <c r="IQL12" s="28"/>
      <c r="IQM12" s="28"/>
      <c r="IQN12" s="28"/>
      <c r="IQO12" s="28"/>
      <c r="IQP12" s="28"/>
      <c r="IQQ12" s="28"/>
      <c r="IQR12" s="28"/>
      <c r="IQS12" s="28"/>
      <c r="IQT12" s="28"/>
      <c r="IQU12" s="28"/>
      <c r="IQV12" s="28"/>
      <c r="IQW12" s="28"/>
      <c r="IQX12" s="28"/>
      <c r="IQY12" s="28"/>
      <c r="IQZ12" s="28"/>
      <c r="IRA12" s="28"/>
      <c r="IRB12" s="28"/>
      <c r="IRC12" s="28"/>
      <c r="IRD12" s="28"/>
      <c r="IRE12" s="28"/>
      <c r="IRF12" s="28"/>
      <c r="IRG12" s="28"/>
      <c r="IRH12" s="28"/>
      <c r="IRI12" s="28"/>
      <c r="IRJ12" s="28"/>
      <c r="IRK12" s="28"/>
      <c r="IRL12" s="28"/>
      <c r="IRM12" s="28"/>
      <c r="IRN12" s="28"/>
      <c r="IRO12" s="28"/>
      <c r="IRP12" s="28"/>
      <c r="IRQ12" s="28"/>
      <c r="IRR12" s="28"/>
      <c r="IRS12" s="28"/>
      <c r="IRT12" s="28"/>
      <c r="IRU12" s="28"/>
      <c r="IRV12" s="28"/>
      <c r="IRW12" s="28"/>
      <c r="IRX12" s="28"/>
      <c r="IRY12" s="28"/>
      <c r="IRZ12" s="28"/>
      <c r="ISA12" s="28"/>
      <c r="ISB12" s="28"/>
      <c r="ISC12" s="28"/>
      <c r="ISD12" s="28"/>
      <c r="ISE12" s="28"/>
      <c r="ISF12" s="28"/>
      <c r="ISG12" s="28"/>
      <c r="ISH12" s="28"/>
      <c r="ISI12" s="28"/>
      <c r="ISJ12" s="28"/>
      <c r="ISK12" s="28"/>
      <c r="ISL12" s="28"/>
      <c r="ISM12" s="28"/>
      <c r="ISN12" s="28"/>
      <c r="ISO12" s="28"/>
      <c r="ISP12" s="28"/>
      <c r="ISQ12" s="28"/>
      <c r="ISR12" s="28"/>
      <c r="ISS12" s="28"/>
      <c r="IST12" s="28"/>
      <c r="ISU12" s="28"/>
      <c r="ISV12" s="28"/>
      <c r="ISW12" s="28"/>
      <c r="ISX12" s="28"/>
      <c r="ISY12" s="28"/>
      <c r="ISZ12" s="28"/>
      <c r="ITA12" s="28"/>
      <c r="ITB12" s="28"/>
      <c r="ITC12" s="28"/>
      <c r="ITD12" s="28"/>
      <c r="ITE12" s="28"/>
      <c r="ITF12" s="28"/>
      <c r="ITG12" s="28"/>
      <c r="ITH12" s="28"/>
      <c r="ITI12" s="28"/>
      <c r="ITJ12" s="28"/>
      <c r="ITK12" s="28"/>
      <c r="ITL12" s="28"/>
      <c r="ITM12" s="28"/>
      <c r="ITN12" s="28"/>
      <c r="ITO12" s="28"/>
      <c r="ITP12" s="28"/>
      <c r="ITQ12" s="28"/>
      <c r="ITR12" s="28"/>
      <c r="ITS12" s="28"/>
      <c r="ITT12" s="28"/>
      <c r="ITU12" s="28"/>
      <c r="ITV12" s="28"/>
      <c r="ITW12" s="28"/>
      <c r="ITX12" s="28"/>
      <c r="ITY12" s="28"/>
      <c r="ITZ12" s="28"/>
      <c r="IUA12" s="28"/>
      <c r="IUB12" s="28"/>
      <c r="IUC12" s="28"/>
      <c r="IUD12" s="28"/>
      <c r="IUE12" s="28"/>
      <c r="IUF12" s="28"/>
      <c r="IUG12" s="28"/>
      <c r="IUH12" s="28"/>
      <c r="IUI12" s="28"/>
      <c r="IUJ12" s="28"/>
      <c r="IUK12" s="28"/>
      <c r="IUL12" s="28"/>
      <c r="IUM12" s="28"/>
      <c r="IUN12" s="28"/>
      <c r="IUO12" s="28"/>
      <c r="IUP12" s="28"/>
      <c r="IUQ12" s="28"/>
      <c r="IUR12" s="28"/>
      <c r="IUS12" s="28"/>
      <c r="IUT12" s="28"/>
      <c r="IUU12" s="28"/>
      <c r="IUV12" s="28"/>
      <c r="IUW12" s="28"/>
      <c r="IUX12" s="28"/>
      <c r="IUY12" s="28"/>
      <c r="IUZ12" s="28"/>
      <c r="IVA12" s="28"/>
      <c r="IVB12" s="28"/>
      <c r="IVC12" s="28"/>
      <c r="IVD12" s="28"/>
      <c r="IVE12" s="28"/>
      <c r="IVF12" s="28"/>
      <c r="IVG12" s="28"/>
      <c r="IVH12" s="28"/>
      <c r="IVI12" s="28"/>
      <c r="IVJ12" s="28"/>
      <c r="IVK12" s="28"/>
      <c r="IVL12" s="28"/>
      <c r="IVM12" s="28"/>
      <c r="IVN12" s="28"/>
      <c r="IVO12" s="28"/>
      <c r="IVP12" s="28"/>
      <c r="IVQ12" s="28"/>
      <c r="IVR12" s="28"/>
      <c r="IVS12" s="28"/>
      <c r="IVT12" s="28"/>
      <c r="IVU12" s="28"/>
      <c r="IVV12" s="28"/>
      <c r="IVW12" s="28"/>
      <c r="IVX12" s="28"/>
      <c r="IVY12" s="28"/>
      <c r="IVZ12" s="28"/>
      <c r="IWA12" s="28"/>
      <c r="IWB12" s="28"/>
      <c r="IWC12" s="28"/>
      <c r="IWD12" s="28"/>
      <c r="IWE12" s="28"/>
      <c r="IWF12" s="28"/>
      <c r="IWG12" s="28"/>
      <c r="IWH12" s="28"/>
      <c r="IWI12" s="28"/>
      <c r="IWJ12" s="28"/>
      <c r="IWK12" s="28"/>
      <c r="IWL12" s="28"/>
      <c r="IWM12" s="28"/>
      <c r="IWN12" s="28"/>
      <c r="IWO12" s="28"/>
      <c r="IWP12" s="28"/>
      <c r="IWQ12" s="28"/>
      <c r="IWR12" s="28"/>
      <c r="IWS12" s="28"/>
      <c r="IWT12" s="28"/>
      <c r="IWU12" s="28"/>
      <c r="IWV12" s="28"/>
      <c r="IWW12" s="28"/>
      <c r="IWX12" s="28"/>
      <c r="IWY12" s="28"/>
      <c r="IWZ12" s="28"/>
      <c r="IXA12" s="28"/>
      <c r="IXB12" s="28"/>
      <c r="IXC12" s="28"/>
      <c r="IXD12" s="28"/>
      <c r="IXE12" s="28"/>
      <c r="IXF12" s="28"/>
      <c r="IXG12" s="28"/>
      <c r="IXH12" s="28"/>
      <c r="IXI12" s="28"/>
      <c r="IXJ12" s="28"/>
      <c r="IXK12" s="28"/>
      <c r="IXL12" s="28"/>
      <c r="IXM12" s="28"/>
      <c r="IXN12" s="28"/>
      <c r="IXO12" s="28"/>
      <c r="IXP12" s="28"/>
      <c r="IXQ12" s="28"/>
      <c r="IXR12" s="28"/>
      <c r="IXS12" s="28"/>
      <c r="IXT12" s="28"/>
      <c r="IXU12" s="28"/>
      <c r="IXV12" s="28"/>
      <c r="IXW12" s="28"/>
      <c r="IXX12" s="28"/>
      <c r="IXY12" s="28"/>
      <c r="IXZ12" s="28"/>
      <c r="IYA12" s="28"/>
      <c r="IYB12" s="28"/>
      <c r="IYC12" s="28"/>
      <c r="IYD12" s="28"/>
      <c r="IYE12" s="28"/>
      <c r="IYF12" s="28"/>
      <c r="IYG12" s="28"/>
      <c r="IYH12" s="28"/>
      <c r="IYI12" s="28"/>
      <c r="IYJ12" s="28"/>
      <c r="IYK12" s="28"/>
      <c r="IYL12" s="28"/>
      <c r="IYM12" s="28"/>
      <c r="IYN12" s="28"/>
      <c r="IYO12" s="28"/>
      <c r="IYP12" s="28"/>
      <c r="IYQ12" s="28"/>
      <c r="IYR12" s="28"/>
      <c r="IYS12" s="28"/>
      <c r="IYT12" s="28"/>
      <c r="IYU12" s="28"/>
      <c r="IYV12" s="28"/>
      <c r="IYW12" s="28"/>
      <c r="IYX12" s="28"/>
      <c r="IYY12" s="28"/>
      <c r="IYZ12" s="28"/>
      <c r="IZA12" s="28"/>
      <c r="IZB12" s="28"/>
      <c r="IZC12" s="28"/>
      <c r="IZD12" s="28"/>
      <c r="IZE12" s="28"/>
      <c r="IZF12" s="28"/>
      <c r="IZG12" s="28"/>
      <c r="IZH12" s="28"/>
      <c r="IZI12" s="28"/>
      <c r="IZJ12" s="28"/>
      <c r="IZK12" s="28"/>
      <c r="IZL12" s="28"/>
      <c r="IZM12" s="28"/>
      <c r="IZN12" s="28"/>
      <c r="IZO12" s="28"/>
      <c r="IZP12" s="28"/>
      <c r="IZQ12" s="28"/>
      <c r="IZR12" s="28"/>
      <c r="IZS12" s="28"/>
      <c r="IZT12" s="28"/>
      <c r="IZU12" s="28"/>
      <c r="IZV12" s="28"/>
      <c r="IZW12" s="28"/>
      <c r="IZX12" s="28"/>
      <c r="IZY12" s="28"/>
      <c r="IZZ12" s="28"/>
      <c r="JAA12" s="28"/>
      <c r="JAB12" s="28"/>
      <c r="JAC12" s="28"/>
      <c r="JAD12" s="28"/>
      <c r="JAE12" s="28"/>
      <c r="JAF12" s="28"/>
      <c r="JAG12" s="28"/>
      <c r="JAH12" s="28"/>
      <c r="JAI12" s="28"/>
      <c r="JAJ12" s="28"/>
      <c r="JAK12" s="28"/>
      <c r="JAL12" s="28"/>
      <c r="JAM12" s="28"/>
      <c r="JAN12" s="28"/>
      <c r="JAO12" s="28"/>
      <c r="JAP12" s="28"/>
      <c r="JAQ12" s="28"/>
      <c r="JAR12" s="28"/>
      <c r="JAS12" s="28"/>
      <c r="JAT12" s="28"/>
      <c r="JAU12" s="28"/>
      <c r="JAV12" s="28"/>
      <c r="JAW12" s="28"/>
      <c r="JAX12" s="28"/>
      <c r="JAY12" s="28"/>
      <c r="JAZ12" s="28"/>
      <c r="JBA12" s="28"/>
      <c r="JBB12" s="28"/>
      <c r="JBC12" s="28"/>
      <c r="JBD12" s="28"/>
      <c r="JBE12" s="28"/>
      <c r="JBF12" s="28"/>
      <c r="JBG12" s="28"/>
      <c r="JBH12" s="28"/>
      <c r="JBI12" s="28"/>
      <c r="JBJ12" s="28"/>
      <c r="JBK12" s="28"/>
      <c r="JBL12" s="28"/>
      <c r="JBM12" s="28"/>
      <c r="JBN12" s="28"/>
      <c r="JBO12" s="28"/>
      <c r="JBP12" s="28"/>
      <c r="JBQ12" s="28"/>
      <c r="JBR12" s="28"/>
      <c r="JBS12" s="28"/>
      <c r="JBT12" s="28"/>
      <c r="JBU12" s="28"/>
      <c r="JBV12" s="28"/>
      <c r="JBW12" s="28"/>
      <c r="JBX12" s="28"/>
      <c r="JBY12" s="28"/>
      <c r="JBZ12" s="28"/>
      <c r="JCA12" s="28"/>
      <c r="JCB12" s="28"/>
      <c r="JCC12" s="28"/>
      <c r="JCD12" s="28"/>
      <c r="JCE12" s="28"/>
      <c r="JCF12" s="28"/>
      <c r="JCG12" s="28"/>
      <c r="JCH12" s="28"/>
      <c r="JCI12" s="28"/>
      <c r="JCJ12" s="28"/>
      <c r="JCK12" s="28"/>
      <c r="JCL12" s="28"/>
      <c r="JCM12" s="28"/>
      <c r="JCN12" s="28"/>
      <c r="JCO12" s="28"/>
      <c r="JCP12" s="28"/>
      <c r="JCQ12" s="28"/>
      <c r="JCR12" s="28"/>
      <c r="JCS12" s="28"/>
      <c r="JCT12" s="28"/>
      <c r="JCU12" s="28"/>
      <c r="JCV12" s="28"/>
      <c r="JCW12" s="28"/>
      <c r="JCX12" s="28"/>
      <c r="JCY12" s="28"/>
      <c r="JCZ12" s="28"/>
      <c r="JDA12" s="28"/>
      <c r="JDB12" s="28"/>
      <c r="JDC12" s="28"/>
      <c r="JDD12" s="28"/>
      <c r="JDE12" s="28"/>
      <c r="JDF12" s="28"/>
      <c r="JDG12" s="28"/>
      <c r="JDH12" s="28"/>
      <c r="JDI12" s="28"/>
      <c r="JDJ12" s="28"/>
      <c r="JDK12" s="28"/>
      <c r="JDL12" s="28"/>
      <c r="JDM12" s="28"/>
      <c r="JDN12" s="28"/>
      <c r="JDO12" s="28"/>
      <c r="JDP12" s="28"/>
      <c r="JDQ12" s="28"/>
      <c r="JDR12" s="28"/>
      <c r="JDS12" s="28"/>
      <c r="JDT12" s="28"/>
      <c r="JDU12" s="28"/>
      <c r="JDV12" s="28"/>
      <c r="JDW12" s="28"/>
      <c r="JDX12" s="28"/>
      <c r="JDY12" s="28"/>
      <c r="JDZ12" s="28"/>
      <c r="JEA12" s="28"/>
      <c r="JEB12" s="28"/>
      <c r="JEC12" s="28"/>
      <c r="JED12" s="28"/>
      <c r="JEE12" s="28"/>
      <c r="JEF12" s="28"/>
      <c r="JEG12" s="28"/>
      <c r="JEH12" s="28"/>
      <c r="JEI12" s="28"/>
      <c r="JEJ12" s="28"/>
      <c r="JEK12" s="28"/>
      <c r="JEL12" s="28"/>
      <c r="JEM12" s="28"/>
      <c r="JEN12" s="28"/>
      <c r="JEO12" s="28"/>
      <c r="JEP12" s="28"/>
      <c r="JEQ12" s="28"/>
      <c r="JER12" s="28"/>
      <c r="JES12" s="28"/>
      <c r="JET12" s="28"/>
      <c r="JEU12" s="28"/>
      <c r="JEV12" s="28"/>
      <c r="JEW12" s="28"/>
      <c r="JEX12" s="28"/>
      <c r="JEY12" s="28"/>
      <c r="JEZ12" s="28"/>
      <c r="JFA12" s="28"/>
      <c r="JFB12" s="28"/>
      <c r="JFC12" s="28"/>
      <c r="JFD12" s="28"/>
      <c r="JFE12" s="28"/>
      <c r="JFF12" s="28"/>
      <c r="JFG12" s="28"/>
      <c r="JFH12" s="28"/>
      <c r="JFI12" s="28"/>
      <c r="JFJ12" s="28"/>
      <c r="JFK12" s="28"/>
      <c r="JFL12" s="28"/>
      <c r="JFM12" s="28"/>
      <c r="JFN12" s="28"/>
      <c r="JFO12" s="28"/>
      <c r="JFP12" s="28"/>
      <c r="JFQ12" s="28"/>
      <c r="JFR12" s="28"/>
      <c r="JFS12" s="28"/>
      <c r="JFT12" s="28"/>
      <c r="JFU12" s="28"/>
      <c r="JFV12" s="28"/>
      <c r="JFW12" s="28"/>
      <c r="JFX12" s="28"/>
      <c r="JFY12" s="28"/>
      <c r="JFZ12" s="28"/>
      <c r="JGA12" s="28"/>
      <c r="JGB12" s="28"/>
      <c r="JGC12" s="28"/>
      <c r="JGD12" s="28"/>
      <c r="JGE12" s="28"/>
      <c r="JGF12" s="28"/>
      <c r="JGG12" s="28"/>
      <c r="JGH12" s="28"/>
      <c r="JGI12" s="28"/>
      <c r="JGJ12" s="28"/>
      <c r="JGK12" s="28"/>
      <c r="JGL12" s="28"/>
      <c r="JGM12" s="28"/>
      <c r="JGN12" s="28"/>
      <c r="JGO12" s="28"/>
      <c r="JGP12" s="28"/>
      <c r="JGQ12" s="28"/>
      <c r="JGR12" s="28"/>
      <c r="JGS12" s="28"/>
      <c r="JGT12" s="28"/>
      <c r="JGU12" s="28"/>
      <c r="JGV12" s="28"/>
      <c r="JGW12" s="28"/>
      <c r="JGX12" s="28"/>
      <c r="JGY12" s="28"/>
      <c r="JGZ12" s="28"/>
      <c r="JHA12" s="28"/>
      <c r="JHB12" s="28"/>
      <c r="JHC12" s="28"/>
      <c r="JHD12" s="28"/>
      <c r="JHE12" s="28"/>
      <c r="JHF12" s="28"/>
      <c r="JHG12" s="28"/>
      <c r="JHH12" s="28"/>
      <c r="JHI12" s="28"/>
      <c r="JHJ12" s="28"/>
      <c r="JHK12" s="28"/>
      <c r="JHL12" s="28"/>
      <c r="JHM12" s="28"/>
      <c r="JHN12" s="28"/>
      <c r="JHO12" s="28"/>
      <c r="JHP12" s="28"/>
      <c r="JHQ12" s="28"/>
      <c r="JHR12" s="28"/>
      <c r="JHS12" s="28"/>
      <c r="JHT12" s="28"/>
      <c r="JHU12" s="28"/>
      <c r="JHV12" s="28"/>
      <c r="JHW12" s="28"/>
      <c r="JHX12" s="28"/>
      <c r="JHY12" s="28"/>
      <c r="JHZ12" s="28"/>
      <c r="JIA12" s="28"/>
      <c r="JIB12" s="28"/>
      <c r="JIC12" s="28"/>
      <c r="JID12" s="28"/>
      <c r="JIE12" s="28"/>
      <c r="JIF12" s="28"/>
      <c r="JIG12" s="28"/>
      <c r="JIH12" s="28"/>
      <c r="JII12" s="28"/>
      <c r="JIJ12" s="28"/>
      <c r="JIK12" s="28"/>
      <c r="JIL12" s="28"/>
      <c r="JIM12" s="28"/>
      <c r="JIN12" s="28"/>
      <c r="JIO12" s="28"/>
      <c r="JIP12" s="28"/>
      <c r="JIQ12" s="28"/>
      <c r="JIR12" s="28"/>
      <c r="JIS12" s="28"/>
      <c r="JIT12" s="28"/>
      <c r="JIU12" s="28"/>
      <c r="JIV12" s="28"/>
      <c r="JIW12" s="28"/>
      <c r="JIX12" s="28"/>
      <c r="JIY12" s="28"/>
      <c r="JIZ12" s="28"/>
      <c r="JJA12" s="28"/>
      <c r="JJB12" s="28"/>
      <c r="JJC12" s="28"/>
      <c r="JJD12" s="28"/>
      <c r="JJE12" s="28"/>
      <c r="JJF12" s="28"/>
      <c r="JJG12" s="28"/>
      <c r="JJH12" s="28"/>
      <c r="JJI12" s="28"/>
      <c r="JJJ12" s="28"/>
      <c r="JJK12" s="28"/>
      <c r="JJL12" s="28"/>
      <c r="JJM12" s="28"/>
      <c r="JJN12" s="28"/>
      <c r="JJO12" s="28"/>
      <c r="JJP12" s="28"/>
      <c r="JJQ12" s="28"/>
      <c r="JJR12" s="28"/>
      <c r="JJS12" s="28"/>
      <c r="JJT12" s="28"/>
      <c r="JJU12" s="28"/>
      <c r="JJV12" s="28"/>
      <c r="JJW12" s="28"/>
      <c r="JJX12" s="28"/>
      <c r="JJY12" s="28"/>
      <c r="JJZ12" s="28"/>
      <c r="JKA12" s="28"/>
      <c r="JKB12" s="28"/>
      <c r="JKC12" s="28"/>
      <c r="JKD12" s="28"/>
      <c r="JKE12" s="28"/>
      <c r="JKF12" s="28"/>
      <c r="JKG12" s="28"/>
      <c r="JKH12" s="28"/>
      <c r="JKI12" s="28"/>
      <c r="JKJ12" s="28"/>
      <c r="JKK12" s="28"/>
      <c r="JKL12" s="28"/>
      <c r="JKM12" s="28"/>
      <c r="JKN12" s="28"/>
      <c r="JKO12" s="28"/>
      <c r="JKP12" s="28"/>
      <c r="JKQ12" s="28"/>
      <c r="JKR12" s="28"/>
      <c r="JKS12" s="28"/>
      <c r="JKT12" s="28"/>
      <c r="JKU12" s="28"/>
      <c r="JKV12" s="28"/>
      <c r="JKW12" s="28"/>
      <c r="JKX12" s="28"/>
      <c r="JKY12" s="28"/>
      <c r="JKZ12" s="28"/>
      <c r="JLA12" s="28"/>
      <c r="JLB12" s="28"/>
      <c r="JLC12" s="28"/>
      <c r="JLD12" s="28"/>
      <c r="JLE12" s="28"/>
      <c r="JLF12" s="28"/>
      <c r="JLG12" s="28"/>
      <c r="JLH12" s="28"/>
      <c r="JLI12" s="28"/>
      <c r="JLJ12" s="28"/>
      <c r="JLK12" s="28"/>
      <c r="JLL12" s="28"/>
      <c r="JLM12" s="28"/>
      <c r="JLN12" s="28"/>
      <c r="JLO12" s="28"/>
      <c r="JLP12" s="28"/>
      <c r="JLQ12" s="28"/>
      <c r="JLR12" s="28"/>
      <c r="JLS12" s="28"/>
      <c r="JLT12" s="28"/>
      <c r="JLU12" s="28"/>
      <c r="JLV12" s="28"/>
      <c r="JLW12" s="28"/>
      <c r="JLX12" s="28"/>
      <c r="JLY12" s="28"/>
      <c r="JLZ12" s="28"/>
      <c r="JMA12" s="28"/>
      <c r="JMB12" s="28"/>
      <c r="JMC12" s="28"/>
      <c r="JMD12" s="28"/>
      <c r="JME12" s="28"/>
      <c r="JMF12" s="28"/>
      <c r="JMG12" s="28"/>
      <c r="JMH12" s="28"/>
      <c r="JMI12" s="28"/>
      <c r="JMJ12" s="28"/>
      <c r="JMK12" s="28"/>
      <c r="JML12" s="28"/>
      <c r="JMM12" s="28"/>
      <c r="JMN12" s="28"/>
      <c r="JMO12" s="28"/>
      <c r="JMP12" s="28"/>
      <c r="JMQ12" s="28"/>
      <c r="JMR12" s="28"/>
      <c r="JMS12" s="28"/>
      <c r="JMT12" s="28"/>
      <c r="JMU12" s="28"/>
      <c r="JMV12" s="28"/>
      <c r="JMW12" s="28"/>
      <c r="JMX12" s="28"/>
      <c r="JMY12" s="28"/>
      <c r="JMZ12" s="28"/>
      <c r="JNA12" s="28"/>
      <c r="JNB12" s="28"/>
      <c r="JNC12" s="28"/>
      <c r="JND12" s="28"/>
      <c r="JNE12" s="28"/>
      <c r="JNF12" s="28"/>
      <c r="JNG12" s="28"/>
      <c r="JNH12" s="28"/>
      <c r="JNI12" s="28"/>
      <c r="JNJ12" s="28"/>
      <c r="JNK12" s="28"/>
      <c r="JNL12" s="28"/>
      <c r="JNM12" s="28"/>
      <c r="JNN12" s="28"/>
      <c r="JNO12" s="28"/>
      <c r="JNP12" s="28"/>
      <c r="JNQ12" s="28"/>
      <c r="JNR12" s="28"/>
      <c r="JNS12" s="28"/>
      <c r="JNT12" s="28"/>
      <c r="JNU12" s="28"/>
      <c r="JNV12" s="28"/>
      <c r="JNW12" s="28"/>
      <c r="JNX12" s="28"/>
      <c r="JNY12" s="28"/>
      <c r="JNZ12" s="28"/>
      <c r="JOA12" s="28"/>
      <c r="JOB12" s="28"/>
      <c r="JOC12" s="28"/>
      <c r="JOD12" s="28"/>
      <c r="JOE12" s="28"/>
      <c r="JOF12" s="28"/>
      <c r="JOG12" s="28"/>
      <c r="JOH12" s="28"/>
      <c r="JOI12" s="28"/>
      <c r="JOJ12" s="28"/>
      <c r="JOK12" s="28"/>
      <c r="JOL12" s="28"/>
      <c r="JOM12" s="28"/>
      <c r="JON12" s="28"/>
      <c r="JOO12" s="28"/>
      <c r="JOP12" s="28"/>
      <c r="JOQ12" s="28"/>
      <c r="JOR12" s="28"/>
      <c r="JOS12" s="28"/>
      <c r="JOT12" s="28"/>
      <c r="JOU12" s="28"/>
      <c r="JOV12" s="28"/>
      <c r="JOW12" s="28"/>
      <c r="JOX12" s="28"/>
      <c r="JOY12" s="28"/>
      <c r="JOZ12" s="28"/>
      <c r="JPA12" s="28"/>
      <c r="JPB12" s="28"/>
      <c r="JPC12" s="28"/>
      <c r="JPD12" s="28"/>
      <c r="JPE12" s="28"/>
      <c r="JPF12" s="28"/>
      <c r="JPG12" s="28"/>
      <c r="JPH12" s="28"/>
      <c r="JPI12" s="28"/>
      <c r="JPJ12" s="28"/>
      <c r="JPK12" s="28"/>
      <c r="JPL12" s="28"/>
      <c r="JPM12" s="28"/>
      <c r="JPN12" s="28"/>
      <c r="JPO12" s="28"/>
      <c r="JPP12" s="28"/>
      <c r="JPQ12" s="28"/>
      <c r="JPR12" s="28"/>
      <c r="JPS12" s="28"/>
      <c r="JPT12" s="28"/>
      <c r="JPU12" s="28"/>
      <c r="JPV12" s="28"/>
      <c r="JPW12" s="28"/>
      <c r="JPX12" s="28"/>
      <c r="JPY12" s="28"/>
      <c r="JPZ12" s="28"/>
      <c r="JQA12" s="28"/>
      <c r="JQB12" s="28"/>
      <c r="JQC12" s="28"/>
      <c r="JQD12" s="28"/>
      <c r="JQE12" s="28"/>
      <c r="JQF12" s="28"/>
      <c r="JQG12" s="28"/>
      <c r="JQH12" s="28"/>
      <c r="JQI12" s="28"/>
      <c r="JQJ12" s="28"/>
      <c r="JQK12" s="28"/>
      <c r="JQL12" s="28"/>
      <c r="JQM12" s="28"/>
      <c r="JQN12" s="28"/>
      <c r="JQO12" s="28"/>
      <c r="JQP12" s="28"/>
      <c r="JQQ12" s="28"/>
      <c r="JQR12" s="28"/>
      <c r="JQS12" s="28"/>
      <c r="JQT12" s="28"/>
      <c r="JQU12" s="28"/>
      <c r="JQV12" s="28"/>
      <c r="JQW12" s="28"/>
      <c r="JQX12" s="28"/>
      <c r="JQY12" s="28"/>
      <c r="JQZ12" s="28"/>
      <c r="JRA12" s="28"/>
      <c r="JRB12" s="28"/>
      <c r="JRC12" s="28"/>
      <c r="JRD12" s="28"/>
      <c r="JRE12" s="28"/>
      <c r="JRF12" s="28"/>
      <c r="JRG12" s="28"/>
      <c r="JRH12" s="28"/>
      <c r="JRI12" s="28"/>
      <c r="JRJ12" s="28"/>
      <c r="JRK12" s="28"/>
      <c r="JRL12" s="28"/>
      <c r="JRM12" s="28"/>
      <c r="JRN12" s="28"/>
      <c r="JRO12" s="28"/>
      <c r="JRP12" s="28"/>
      <c r="JRQ12" s="28"/>
      <c r="JRR12" s="28"/>
      <c r="JRS12" s="28"/>
      <c r="JRT12" s="28"/>
      <c r="JRU12" s="28"/>
      <c r="JRV12" s="28"/>
      <c r="JRW12" s="28"/>
      <c r="JRX12" s="28"/>
      <c r="JRY12" s="28"/>
      <c r="JRZ12" s="28"/>
      <c r="JSA12" s="28"/>
      <c r="JSB12" s="28"/>
      <c r="JSC12" s="28"/>
      <c r="JSD12" s="28"/>
      <c r="JSE12" s="28"/>
      <c r="JSF12" s="28"/>
      <c r="JSG12" s="28"/>
      <c r="JSH12" s="28"/>
      <c r="JSI12" s="28"/>
      <c r="JSJ12" s="28"/>
      <c r="JSK12" s="28"/>
      <c r="JSL12" s="28"/>
      <c r="JSM12" s="28"/>
      <c r="JSN12" s="28"/>
      <c r="JSO12" s="28"/>
      <c r="JSP12" s="28"/>
      <c r="JSQ12" s="28"/>
      <c r="JSR12" s="28"/>
      <c r="JSS12" s="28"/>
      <c r="JST12" s="28"/>
      <c r="JSU12" s="28"/>
      <c r="JSV12" s="28"/>
      <c r="JSW12" s="28"/>
      <c r="JSX12" s="28"/>
      <c r="JSY12" s="28"/>
      <c r="JSZ12" s="28"/>
      <c r="JTA12" s="28"/>
      <c r="JTB12" s="28"/>
      <c r="JTC12" s="28"/>
      <c r="JTD12" s="28"/>
      <c r="JTE12" s="28"/>
      <c r="JTF12" s="28"/>
      <c r="JTG12" s="28"/>
      <c r="JTH12" s="28"/>
      <c r="JTI12" s="28"/>
      <c r="JTJ12" s="28"/>
      <c r="JTK12" s="28"/>
      <c r="JTL12" s="28"/>
      <c r="JTM12" s="28"/>
      <c r="JTN12" s="28"/>
      <c r="JTO12" s="28"/>
      <c r="JTP12" s="28"/>
      <c r="JTQ12" s="28"/>
      <c r="JTR12" s="28"/>
      <c r="JTS12" s="28"/>
      <c r="JTT12" s="28"/>
      <c r="JTU12" s="28"/>
      <c r="JTV12" s="28"/>
      <c r="JTW12" s="28"/>
      <c r="JTX12" s="28"/>
      <c r="JTY12" s="28"/>
      <c r="JTZ12" s="28"/>
      <c r="JUA12" s="28"/>
      <c r="JUB12" s="28"/>
      <c r="JUC12" s="28"/>
      <c r="JUD12" s="28"/>
      <c r="JUE12" s="28"/>
      <c r="JUF12" s="28"/>
      <c r="JUG12" s="28"/>
      <c r="JUH12" s="28"/>
      <c r="JUI12" s="28"/>
      <c r="JUJ12" s="28"/>
      <c r="JUK12" s="28"/>
      <c r="JUL12" s="28"/>
      <c r="JUM12" s="28"/>
      <c r="JUN12" s="28"/>
      <c r="JUO12" s="28"/>
      <c r="JUP12" s="28"/>
      <c r="JUQ12" s="28"/>
      <c r="JUR12" s="28"/>
      <c r="JUS12" s="28"/>
      <c r="JUT12" s="28"/>
      <c r="JUU12" s="28"/>
      <c r="JUV12" s="28"/>
      <c r="JUW12" s="28"/>
      <c r="JUX12" s="28"/>
      <c r="JUY12" s="28"/>
      <c r="JUZ12" s="28"/>
      <c r="JVA12" s="28"/>
      <c r="JVB12" s="28"/>
      <c r="JVC12" s="28"/>
      <c r="JVD12" s="28"/>
      <c r="JVE12" s="28"/>
      <c r="JVF12" s="28"/>
      <c r="JVG12" s="28"/>
      <c r="JVH12" s="28"/>
      <c r="JVI12" s="28"/>
      <c r="JVJ12" s="28"/>
      <c r="JVK12" s="28"/>
      <c r="JVL12" s="28"/>
      <c r="JVM12" s="28"/>
      <c r="JVN12" s="28"/>
      <c r="JVO12" s="28"/>
      <c r="JVP12" s="28"/>
      <c r="JVQ12" s="28"/>
      <c r="JVR12" s="28"/>
      <c r="JVS12" s="28"/>
      <c r="JVT12" s="28"/>
      <c r="JVU12" s="28"/>
      <c r="JVV12" s="28"/>
      <c r="JVW12" s="28"/>
      <c r="JVX12" s="28"/>
      <c r="JVY12" s="28"/>
      <c r="JVZ12" s="28"/>
      <c r="JWA12" s="28"/>
      <c r="JWB12" s="28"/>
      <c r="JWC12" s="28"/>
      <c r="JWD12" s="28"/>
      <c r="JWE12" s="28"/>
      <c r="JWF12" s="28"/>
      <c r="JWG12" s="28"/>
      <c r="JWH12" s="28"/>
      <c r="JWI12" s="28"/>
      <c r="JWJ12" s="28"/>
      <c r="JWK12" s="28"/>
      <c r="JWL12" s="28"/>
      <c r="JWM12" s="28"/>
      <c r="JWN12" s="28"/>
      <c r="JWO12" s="28"/>
      <c r="JWP12" s="28"/>
      <c r="JWQ12" s="28"/>
      <c r="JWR12" s="28"/>
      <c r="JWS12" s="28"/>
      <c r="JWT12" s="28"/>
      <c r="JWU12" s="28"/>
      <c r="JWV12" s="28"/>
      <c r="JWW12" s="28"/>
      <c r="JWX12" s="28"/>
      <c r="JWY12" s="28"/>
      <c r="JWZ12" s="28"/>
      <c r="JXA12" s="28"/>
      <c r="JXB12" s="28"/>
      <c r="JXC12" s="28"/>
      <c r="JXD12" s="28"/>
      <c r="JXE12" s="28"/>
      <c r="JXF12" s="28"/>
      <c r="JXG12" s="28"/>
      <c r="JXH12" s="28"/>
      <c r="JXI12" s="28"/>
      <c r="JXJ12" s="28"/>
      <c r="JXK12" s="28"/>
      <c r="JXL12" s="28"/>
      <c r="JXM12" s="28"/>
      <c r="JXN12" s="28"/>
      <c r="JXO12" s="28"/>
      <c r="JXP12" s="28"/>
      <c r="JXQ12" s="28"/>
      <c r="JXR12" s="28"/>
      <c r="JXS12" s="28"/>
      <c r="JXT12" s="28"/>
      <c r="JXU12" s="28"/>
      <c r="JXV12" s="28"/>
      <c r="JXW12" s="28"/>
      <c r="JXX12" s="28"/>
      <c r="JXY12" s="28"/>
      <c r="JXZ12" s="28"/>
      <c r="JYA12" s="28"/>
      <c r="JYB12" s="28"/>
      <c r="JYC12" s="28"/>
      <c r="JYD12" s="28"/>
      <c r="JYE12" s="28"/>
      <c r="JYF12" s="28"/>
      <c r="JYG12" s="28"/>
      <c r="JYH12" s="28"/>
      <c r="JYI12" s="28"/>
      <c r="JYJ12" s="28"/>
      <c r="JYK12" s="28"/>
      <c r="JYL12" s="28"/>
      <c r="JYM12" s="28"/>
      <c r="JYN12" s="28"/>
      <c r="JYO12" s="28"/>
      <c r="JYP12" s="28"/>
      <c r="JYQ12" s="28"/>
      <c r="JYR12" s="28"/>
      <c r="JYS12" s="28"/>
      <c r="JYT12" s="28"/>
      <c r="JYU12" s="28"/>
      <c r="JYV12" s="28"/>
      <c r="JYW12" s="28"/>
      <c r="JYX12" s="28"/>
      <c r="JYY12" s="28"/>
      <c r="JYZ12" s="28"/>
      <c r="JZA12" s="28"/>
      <c r="JZB12" s="28"/>
      <c r="JZC12" s="28"/>
      <c r="JZD12" s="28"/>
      <c r="JZE12" s="28"/>
      <c r="JZF12" s="28"/>
      <c r="JZG12" s="28"/>
      <c r="JZH12" s="28"/>
      <c r="JZI12" s="28"/>
      <c r="JZJ12" s="28"/>
      <c r="JZK12" s="28"/>
      <c r="JZL12" s="28"/>
      <c r="JZM12" s="28"/>
      <c r="JZN12" s="28"/>
      <c r="JZO12" s="28"/>
      <c r="JZP12" s="28"/>
      <c r="JZQ12" s="28"/>
      <c r="JZR12" s="28"/>
      <c r="JZS12" s="28"/>
      <c r="JZT12" s="28"/>
      <c r="JZU12" s="28"/>
      <c r="JZV12" s="28"/>
      <c r="JZW12" s="28"/>
      <c r="JZX12" s="28"/>
      <c r="JZY12" s="28"/>
      <c r="JZZ12" s="28"/>
      <c r="KAA12" s="28"/>
      <c r="KAB12" s="28"/>
      <c r="KAC12" s="28"/>
      <c r="KAD12" s="28"/>
      <c r="KAE12" s="28"/>
      <c r="KAF12" s="28"/>
      <c r="KAG12" s="28"/>
      <c r="KAH12" s="28"/>
      <c r="KAI12" s="28"/>
      <c r="KAJ12" s="28"/>
      <c r="KAK12" s="28"/>
      <c r="KAL12" s="28"/>
      <c r="KAM12" s="28"/>
      <c r="KAN12" s="28"/>
      <c r="KAO12" s="28"/>
      <c r="KAP12" s="28"/>
      <c r="KAQ12" s="28"/>
      <c r="KAR12" s="28"/>
      <c r="KAS12" s="28"/>
      <c r="KAT12" s="28"/>
      <c r="KAU12" s="28"/>
      <c r="KAV12" s="28"/>
      <c r="KAW12" s="28"/>
      <c r="KAX12" s="28"/>
      <c r="KAY12" s="28"/>
      <c r="KAZ12" s="28"/>
      <c r="KBA12" s="28"/>
      <c r="KBB12" s="28"/>
      <c r="KBC12" s="28"/>
      <c r="KBD12" s="28"/>
      <c r="KBE12" s="28"/>
      <c r="KBF12" s="28"/>
      <c r="KBG12" s="28"/>
      <c r="KBH12" s="28"/>
      <c r="KBI12" s="28"/>
      <c r="KBJ12" s="28"/>
      <c r="KBK12" s="28"/>
      <c r="KBL12" s="28"/>
      <c r="KBM12" s="28"/>
      <c r="KBN12" s="28"/>
      <c r="KBO12" s="28"/>
      <c r="KBP12" s="28"/>
      <c r="KBQ12" s="28"/>
      <c r="KBR12" s="28"/>
      <c r="KBS12" s="28"/>
      <c r="KBT12" s="28"/>
      <c r="KBU12" s="28"/>
      <c r="KBV12" s="28"/>
      <c r="KBW12" s="28"/>
      <c r="KBX12" s="28"/>
      <c r="KBY12" s="28"/>
      <c r="KBZ12" s="28"/>
      <c r="KCA12" s="28"/>
      <c r="KCB12" s="28"/>
      <c r="KCC12" s="28"/>
      <c r="KCD12" s="28"/>
      <c r="KCE12" s="28"/>
      <c r="KCF12" s="28"/>
      <c r="KCG12" s="28"/>
      <c r="KCH12" s="28"/>
      <c r="KCI12" s="28"/>
      <c r="KCJ12" s="28"/>
      <c r="KCK12" s="28"/>
      <c r="KCL12" s="28"/>
      <c r="KCM12" s="28"/>
      <c r="KCN12" s="28"/>
      <c r="KCO12" s="28"/>
      <c r="KCP12" s="28"/>
      <c r="KCQ12" s="28"/>
      <c r="KCR12" s="28"/>
      <c r="KCS12" s="28"/>
      <c r="KCT12" s="28"/>
      <c r="KCU12" s="28"/>
      <c r="KCV12" s="28"/>
      <c r="KCW12" s="28"/>
      <c r="KCX12" s="28"/>
      <c r="KCY12" s="28"/>
      <c r="KCZ12" s="28"/>
      <c r="KDA12" s="28"/>
      <c r="KDB12" s="28"/>
      <c r="KDC12" s="28"/>
      <c r="KDD12" s="28"/>
      <c r="KDE12" s="28"/>
      <c r="KDF12" s="28"/>
      <c r="KDG12" s="28"/>
      <c r="KDH12" s="28"/>
      <c r="KDI12" s="28"/>
      <c r="KDJ12" s="28"/>
      <c r="KDK12" s="28"/>
      <c r="KDL12" s="28"/>
      <c r="KDM12" s="28"/>
      <c r="KDN12" s="28"/>
      <c r="KDO12" s="28"/>
      <c r="KDP12" s="28"/>
      <c r="KDQ12" s="28"/>
      <c r="KDR12" s="28"/>
      <c r="KDS12" s="28"/>
      <c r="KDT12" s="28"/>
      <c r="KDU12" s="28"/>
      <c r="KDV12" s="28"/>
      <c r="KDW12" s="28"/>
      <c r="KDX12" s="28"/>
      <c r="KDY12" s="28"/>
      <c r="KDZ12" s="28"/>
      <c r="KEA12" s="28"/>
      <c r="KEB12" s="28"/>
      <c r="KEC12" s="28"/>
      <c r="KED12" s="28"/>
      <c r="KEE12" s="28"/>
      <c r="KEF12" s="28"/>
      <c r="KEG12" s="28"/>
      <c r="KEH12" s="28"/>
      <c r="KEI12" s="28"/>
      <c r="KEJ12" s="28"/>
      <c r="KEK12" s="28"/>
      <c r="KEL12" s="28"/>
      <c r="KEM12" s="28"/>
      <c r="KEN12" s="28"/>
      <c r="KEO12" s="28"/>
      <c r="KEP12" s="28"/>
      <c r="KEQ12" s="28"/>
      <c r="KER12" s="28"/>
      <c r="KES12" s="28"/>
      <c r="KET12" s="28"/>
      <c r="KEU12" s="28"/>
      <c r="KEV12" s="28"/>
      <c r="KEW12" s="28"/>
      <c r="KEX12" s="28"/>
      <c r="KEY12" s="28"/>
      <c r="KEZ12" s="28"/>
      <c r="KFA12" s="28"/>
      <c r="KFB12" s="28"/>
      <c r="KFC12" s="28"/>
      <c r="KFD12" s="28"/>
      <c r="KFE12" s="28"/>
      <c r="KFF12" s="28"/>
      <c r="KFG12" s="28"/>
      <c r="KFH12" s="28"/>
      <c r="KFI12" s="28"/>
      <c r="KFJ12" s="28"/>
      <c r="KFK12" s="28"/>
      <c r="KFL12" s="28"/>
      <c r="KFM12" s="28"/>
      <c r="KFN12" s="28"/>
      <c r="KFO12" s="28"/>
      <c r="KFP12" s="28"/>
      <c r="KFQ12" s="28"/>
      <c r="KFR12" s="28"/>
      <c r="KFS12" s="28"/>
      <c r="KFT12" s="28"/>
      <c r="KFU12" s="28"/>
      <c r="KFV12" s="28"/>
      <c r="KFW12" s="28"/>
      <c r="KFX12" s="28"/>
      <c r="KFY12" s="28"/>
      <c r="KFZ12" s="28"/>
      <c r="KGA12" s="28"/>
      <c r="KGB12" s="28"/>
      <c r="KGC12" s="28"/>
      <c r="KGD12" s="28"/>
      <c r="KGE12" s="28"/>
      <c r="KGF12" s="28"/>
      <c r="KGG12" s="28"/>
      <c r="KGH12" s="28"/>
      <c r="KGI12" s="28"/>
      <c r="KGJ12" s="28"/>
      <c r="KGK12" s="28"/>
      <c r="KGL12" s="28"/>
      <c r="KGM12" s="28"/>
      <c r="KGN12" s="28"/>
      <c r="KGO12" s="28"/>
      <c r="KGP12" s="28"/>
      <c r="KGQ12" s="28"/>
      <c r="KGR12" s="28"/>
      <c r="KGS12" s="28"/>
      <c r="KGT12" s="28"/>
      <c r="KGU12" s="28"/>
      <c r="KGV12" s="28"/>
      <c r="KGW12" s="28"/>
      <c r="KGX12" s="28"/>
      <c r="KGY12" s="28"/>
      <c r="KGZ12" s="28"/>
      <c r="KHA12" s="28"/>
      <c r="KHB12" s="28"/>
      <c r="KHC12" s="28"/>
      <c r="KHD12" s="28"/>
      <c r="KHE12" s="28"/>
      <c r="KHF12" s="28"/>
      <c r="KHG12" s="28"/>
      <c r="KHH12" s="28"/>
      <c r="KHI12" s="28"/>
      <c r="KHJ12" s="28"/>
      <c r="KHK12" s="28"/>
      <c r="KHL12" s="28"/>
      <c r="KHM12" s="28"/>
      <c r="KHN12" s="28"/>
      <c r="KHO12" s="28"/>
      <c r="KHP12" s="28"/>
      <c r="KHQ12" s="28"/>
      <c r="KHR12" s="28"/>
      <c r="KHS12" s="28"/>
      <c r="KHT12" s="28"/>
      <c r="KHU12" s="28"/>
      <c r="KHV12" s="28"/>
      <c r="KHW12" s="28"/>
      <c r="KHX12" s="28"/>
      <c r="KHY12" s="28"/>
      <c r="KHZ12" s="28"/>
      <c r="KIA12" s="28"/>
      <c r="KIB12" s="28"/>
      <c r="KIC12" s="28"/>
      <c r="KID12" s="28"/>
      <c r="KIE12" s="28"/>
      <c r="KIF12" s="28"/>
      <c r="KIG12" s="28"/>
      <c r="KIH12" s="28"/>
      <c r="KII12" s="28"/>
      <c r="KIJ12" s="28"/>
      <c r="KIK12" s="28"/>
      <c r="KIL12" s="28"/>
      <c r="KIM12" s="28"/>
      <c r="KIN12" s="28"/>
      <c r="KIO12" s="28"/>
      <c r="KIP12" s="28"/>
      <c r="KIQ12" s="28"/>
      <c r="KIR12" s="28"/>
      <c r="KIS12" s="28"/>
      <c r="KIT12" s="28"/>
      <c r="KIU12" s="28"/>
      <c r="KIV12" s="28"/>
      <c r="KIW12" s="28"/>
      <c r="KIX12" s="28"/>
      <c r="KIY12" s="28"/>
      <c r="KIZ12" s="28"/>
      <c r="KJA12" s="28"/>
      <c r="KJB12" s="28"/>
      <c r="KJC12" s="28"/>
      <c r="KJD12" s="28"/>
      <c r="KJE12" s="28"/>
      <c r="KJF12" s="28"/>
      <c r="KJG12" s="28"/>
      <c r="KJH12" s="28"/>
      <c r="KJI12" s="28"/>
      <c r="KJJ12" s="28"/>
      <c r="KJK12" s="28"/>
      <c r="KJL12" s="28"/>
      <c r="KJM12" s="28"/>
      <c r="KJN12" s="28"/>
      <c r="KJO12" s="28"/>
      <c r="KJP12" s="28"/>
      <c r="KJQ12" s="28"/>
      <c r="KJR12" s="28"/>
      <c r="KJS12" s="28"/>
      <c r="KJT12" s="28"/>
      <c r="KJU12" s="28"/>
      <c r="KJV12" s="28"/>
      <c r="KJW12" s="28"/>
      <c r="KJX12" s="28"/>
      <c r="KJY12" s="28"/>
      <c r="KJZ12" s="28"/>
      <c r="KKA12" s="28"/>
      <c r="KKB12" s="28"/>
      <c r="KKC12" s="28"/>
      <c r="KKD12" s="28"/>
      <c r="KKE12" s="28"/>
      <c r="KKF12" s="28"/>
      <c r="KKG12" s="28"/>
      <c r="KKH12" s="28"/>
      <c r="KKI12" s="28"/>
      <c r="KKJ12" s="28"/>
      <c r="KKK12" s="28"/>
      <c r="KKL12" s="28"/>
      <c r="KKM12" s="28"/>
      <c r="KKN12" s="28"/>
      <c r="KKO12" s="28"/>
      <c r="KKP12" s="28"/>
      <c r="KKQ12" s="28"/>
      <c r="KKR12" s="28"/>
      <c r="KKS12" s="28"/>
      <c r="KKT12" s="28"/>
      <c r="KKU12" s="28"/>
      <c r="KKV12" s="28"/>
      <c r="KKW12" s="28"/>
      <c r="KKX12" s="28"/>
      <c r="KKY12" s="28"/>
      <c r="KKZ12" s="28"/>
      <c r="KLA12" s="28"/>
      <c r="KLB12" s="28"/>
      <c r="KLC12" s="28"/>
      <c r="KLD12" s="28"/>
      <c r="KLE12" s="28"/>
      <c r="KLF12" s="28"/>
      <c r="KLG12" s="28"/>
      <c r="KLH12" s="28"/>
      <c r="KLI12" s="28"/>
      <c r="KLJ12" s="28"/>
      <c r="KLK12" s="28"/>
      <c r="KLL12" s="28"/>
      <c r="KLM12" s="28"/>
      <c r="KLN12" s="28"/>
      <c r="KLO12" s="28"/>
      <c r="KLP12" s="28"/>
      <c r="KLQ12" s="28"/>
      <c r="KLR12" s="28"/>
      <c r="KLS12" s="28"/>
      <c r="KLT12" s="28"/>
      <c r="KLU12" s="28"/>
      <c r="KLV12" s="28"/>
      <c r="KLW12" s="28"/>
      <c r="KLX12" s="28"/>
      <c r="KLY12" s="28"/>
      <c r="KLZ12" s="28"/>
      <c r="KMA12" s="28"/>
      <c r="KMB12" s="28"/>
      <c r="KMC12" s="28"/>
      <c r="KMD12" s="28"/>
      <c r="KME12" s="28"/>
      <c r="KMF12" s="28"/>
      <c r="KMG12" s="28"/>
      <c r="KMH12" s="28"/>
      <c r="KMI12" s="28"/>
      <c r="KMJ12" s="28"/>
      <c r="KMK12" s="28"/>
      <c r="KML12" s="28"/>
      <c r="KMM12" s="28"/>
      <c r="KMN12" s="28"/>
      <c r="KMO12" s="28"/>
      <c r="KMP12" s="28"/>
      <c r="KMQ12" s="28"/>
      <c r="KMR12" s="28"/>
      <c r="KMS12" s="28"/>
      <c r="KMT12" s="28"/>
      <c r="KMU12" s="28"/>
      <c r="KMV12" s="28"/>
      <c r="KMW12" s="28"/>
      <c r="KMX12" s="28"/>
      <c r="KMY12" s="28"/>
      <c r="KMZ12" s="28"/>
      <c r="KNA12" s="28"/>
      <c r="KNB12" s="28"/>
      <c r="KNC12" s="28"/>
      <c r="KND12" s="28"/>
      <c r="KNE12" s="28"/>
      <c r="KNF12" s="28"/>
      <c r="KNG12" s="28"/>
      <c r="KNH12" s="28"/>
      <c r="KNI12" s="28"/>
      <c r="KNJ12" s="28"/>
      <c r="KNK12" s="28"/>
      <c r="KNL12" s="28"/>
      <c r="KNM12" s="28"/>
      <c r="KNN12" s="28"/>
      <c r="KNO12" s="28"/>
      <c r="KNP12" s="28"/>
      <c r="KNQ12" s="28"/>
      <c r="KNR12" s="28"/>
      <c r="KNS12" s="28"/>
      <c r="KNT12" s="28"/>
      <c r="KNU12" s="28"/>
      <c r="KNV12" s="28"/>
      <c r="KNW12" s="28"/>
      <c r="KNX12" s="28"/>
      <c r="KNY12" s="28"/>
      <c r="KNZ12" s="28"/>
      <c r="KOA12" s="28"/>
      <c r="KOB12" s="28"/>
      <c r="KOC12" s="28"/>
      <c r="KOD12" s="28"/>
      <c r="KOE12" s="28"/>
      <c r="KOF12" s="28"/>
      <c r="KOG12" s="28"/>
      <c r="KOH12" s="28"/>
      <c r="KOI12" s="28"/>
      <c r="KOJ12" s="28"/>
      <c r="KOK12" s="28"/>
      <c r="KOL12" s="28"/>
      <c r="KOM12" s="28"/>
      <c r="KON12" s="28"/>
      <c r="KOO12" s="28"/>
      <c r="KOP12" s="28"/>
      <c r="KOQ12" s="28"/>
      <c r="KOR12" s="28"/>
      <c r="KOS12" s="28"/>
      <c r="KOT12" s="28"/>
      <c r="KOU12" s="28"/>
      <c r="KOV12" s="28"/>
      <c r="KOW12" s="28"/>
      <c r="KOX12" s="28"/>
      <c r="KOY12" s="28"/>
      <c r="KOZ12" s="28"/>
      <c r="KPA12" s="28"/>
      <c r="KPB12" s="28"/>
      <c r="KPC12" s="28"/>
      <c r="KPD12" s="28"/>
      <c r="KPE12" s="28"/>
      <c r="KPF12" s="28"/>
      <c r="KPG12" s="28"/>
      <c r="KPH12" s="28"/>
      <c r="KPI12" s="28"/>
      <c r="KPJ12" s="28"/>
      <c r="KPK12" s="28"/>
      <c r="KPL12" s="28"/>
      <c r="KPM12" s="28"/>
      <c r="KPN12" s="28"/>
      <c r="KPO12" s="28"/>
      <c r="KPP12" s="28"/>
      <c r="KPQ12" s="28"/>
      <c r="KPR12" s="28"/>
      <c r="KPS12" s="28"/>
      <c r="KPT12" s="28"/>
      <c r="KPU12" s="28"/>
      <c r="KPV12" s="28"/>
      <c r="KPW12" s="28"/>
      <c r="KPX12" s="28"/>
      <c r="KPY12" s="28"/>
      <c r="KPZ12" s="28"/>
      <c r="KQA12" s="28"/>
      <c r="KQB12" s="28"/>
      <c r="KQC12" s="28"/>
      <c r="KQD12" s="28"/>
      <c r="KQE12" s="28"/>
      <c r="KQF12" s="28"/>
      <c r="KQG12" s="28"/>
      <c r="KQH12" s="28"/>
      <c r="KQI12" s="28"/>
      <c r="KQJ12" s="28"/>
      <c r="KQK12" s="28"/>
      <c r="KQL12" s="28"/>
      <c r="KQM12" s="28"/>
      <c r="KQN12" s="28"/>
      <c r="KQO12" s="28"/>
      <c r="KQP12" s="28"/>
      <c r="KQQ12" s="28"/>
      <c r="KQR12" s="28"/>
      <c r="KQS12" s="28"/>
      <c r="KQT12" s="28"/>
      <c r="KQU12" s="28"/>
      <c r="KQV12" s="28"/>
      <c r="KQW12" s="28"/>
      <c r="KQX12" s="28"/>
      <c r="KQY12" s="28"/>
      <c r="KQZ12" s="28"/>
      <c r="KRA12" s="28"/>
      <c r="KRB12" s="28"/>
      <c r="KRC12" s="28"/>
      <c r="KRD12" s="28"/>
      <c r="KRE12" s="28"/>
      <c r="KRF12" s="28"/>
      <c r="KRG12" s="28"/>
      <c r="KRH12" s="28"/>
      <c r="KRI12" s="28"/>
      <c r="KRJ12" s="28"/>
      <c r="KRK12" s="28"/>
      <c r="KRL12" s="28"/>
      <c r="KRM12" s="28"/>
      <c r="KRN12" s="28"/>
      <c r="KRO12" s="28"/>
      <c r="KRP12" s="28"/>
      <c r="KRQ12" s="28"/>
      <c r="KRR12" s="28"/>
      <c r="KRS12" s="28"/>
      <c r="KRT12" s="28"/>
      <c r="KRU12" s="28"/>
      <c r="KRV12" s="28"/>
      <c r="KRW12" s="28"/>
      <c r="KRX12" s="28"/>
      <c r="KRY12" s="28"/>
      <c r="KRZ12" s="28"/>
      <c r="KSA12" s="28"/>
      <c r="KSB12" s="28"/>
      <c r="KSC12" s="28"/>
      <c r="KSD12" s="28"/>
      <c r="KSE12" s="28"/>
      <c r="KSF12" s="28"/>
      <c r="KSG12" s="28"/>
      <c r="KSH12" s="28"/>
      <c r="KSI12" s="28"/>
      <c r="KSJ12" s="28"/>
      <c r="KSK12" s="28"/>
      <c r="KSL12" s="28"/>
      <c r="KSM12" s="28"/>
      <c r="KSN12" s="28"/>
      <c r="KSO12" s="28"/>
      <c r="KSP12" s="28"/>
      <c r="KSQ12" s="28"/>
      <c r="KSR12" s="28"/>
      <c r="KSS12" s="28"/>
      <c r="KST12" s="28"/>
      <c r="KSU12" s="28"/>
      <c r="KSV12" s="28"/>
      <c r="KSW12" s="28"/>
      <c r="KSX12" s="28"/>
      <c r="KSY12" s="28"/>
      <c r="KSZ12" s="28"/>
      <c r="KTA12" s="28"/>
      <c r="KTB12" s="28"/>
      <c r="KTC12" s="28"/>
      <c r="KTD12" s="28"/>
      <c r="KTE12" s="28"/>
      <c r="KTF12" s="28"/>
      <c r="KTG12" s="28"/>
      <c r="KTH12" s="28"/>
      <c r="KTI12" s="28"/>
      <c r="KTJ12" s="28"/>
      <c r="KTK12" s="28"/>
      <c r="KTL12" s="28"/>
      <c r="KTM12" s="28"/>
      <c r="KTN12" s="28"/>
      <c r="KTO12" s="28"/>
      <c r="KTP12" s="28"/>
      <c r="KTQ12" s="28"/>
      <c r="KTR12" s="28"/>
      <c r="KTS12" s="28"/>
      <c r="KTT12" s="28"/>
      <c r="KTU12" s="28"/>
      <c r="KTV12" s="28"/>
      <c r="KTW12" s="28"/>
      <c r="KTX12" s="28"/>
      <c r="KTY12" s="28"/>
      <c r="KTZ12" s="28"/>
      <c r="KUA12" s="28"/>
      <c r="KUB12" s="28"/>
      <c r="KUC12" s="28"/>
      <c r="KUD12" s="28"/>
      <c r="KUE12" s="28"/>
      <c r="KUF12" s="28"/>
      <c r="KUG12" s="28"/>
      <c r="KUH12" s="28"/>
      <c r="KUI12" s="28"/>
      <c r="KUJ12" s="28"/>
      <c r="KUK12" s="28"/>
      <c r="KUL12" s="28"/>
      <c r="KUM12" s="28"/>
      <c r="KUN12" s="28"/>
      <c r="KUO12" s="28"/>
      <c r="KUP12" s="28"/>
      <c r="KUQ12" s="28"/>
      <c r="KUR12" s="28"/>
      <c r="KUS12" s="28"/>
      <c r="KUT12" s="28"/>
      <c r="KUU12" s="28"/>
      <c r="KUV12" s="28"/>
      <c r="KUW12" s="28"/>
      <c r="KUX12" s="28"/>
      <c r="KUY12" s="28"/>
      <c r="KUZ12" s="28"/>
      <c r="KVA12" s="28"/>
      <c r="KVB12" s="28"/>
      <c r="KVC12" s="28"/>
      <c r="KVD12" s="28"/>
      <c r="KVE12" s="28"/>
      <c r="KVF12" s="28"/>
      <c r="KVG12" s="28"/>
      <c r="KVH12" s="28"/>
      <c r="KVI12" s="28"/>
      <c r="KVJ12" s="28"/>
      <c r="KVK12" s="28"/>
      <c r="KVL12" s="28"/>
      <c r="KVM12" s="28"/>
      <c r="KVN12" s="28"/>
      <c r="KVO12" s="28"/>
      <c r="KVP12" s="28"/>
      <c r="KVQ12" s="28"/>
      <c r="KVR12" s="28"/>
      <c r="KVS12" s="28"/>
      <c r="KVT12" s="28"/>
      <c r="KVU12" s="28"/>
      <c r="KVV12" s="28"/>
      <c r="KVW12" s="28"/>
      <c r="KVX12" s="28"/>
      <c r="KVY12" s="28"/>
      <c r="KVZ12" s="28"/>
      <c r="KWA12" s="28"/>
      <c r="KWB12" s="28"/>
      <c r="KWC12" s="28"/>
      <c r="KWD12" s="28"/>
      <c r="KWE12" s="28"/>
      <c r="KWF12" s="28"/>
      <c r="KWG12" s="28"/>
      <c r="KWH12" s="28"/>
      <c r="KWI12" s="28"/>
      <c r="KWJ12" s="28"/>
      <c r="KWK12" s="28"/>
      <c r="KWL12" s="28"/>
      <c r="KWM12" s="28"/>
      <c r="KWN12" s="28"/>
      <c r="KWO12" s="28"/>
      <c r="KWP12" s="28"/>
      <c r="KWQ12" s="28"/>
      <c r="KWR12" s="28"/>
      <c r="KWS12" s="28"/>
      <c r="KWT12" s="28"/>
      <c r="KWU12" s="28"/>
      <c r="KWV12" s="28"/>
      <c r="KWW12" s="28"/>
      <c r="KWX12" s="28"/>
      <c r="KWY12" s="28"/>
      <c r="KWZ12" s="28"/>
      <c r="KXA12" s="28"/>
      <c r="KXB12" s="28"/>
      <c r="KXC12" s="28"/>
      <c r="KXD12" s="28"/>
      <c r="KXE12" s="28"/>
      <c r="KXF12" s="28"/>
      <c r="KXG12" s="28"/>
      <c r="KXH12" s="28"/>
      <c r="KXI12" s="28"/>
      <c r="KXJ12" s="28"/>
      <c r="KXK12" s="28"/>
      <c r="KXL12" s="28"/>
      <c r="KXM12" s="28"/>
      <c r="KXN12" s="28"/>
      <c r="KXO12" s="28"/>
      <c r="KXP12" s="28"/>
      <c r="KXQ12" s="28"/>
      <c r="KXR12" s="28"/>
      <c r="KXS12" s="28"/>
      <c r="KXT12" s="28"/>
      <c r="KXU12" s="28"/>
      <c r="KXV12" s="28"/>
      <c r="KXW12" s="28"/>
      <c r="KXX12" s="28"/>
      <c r="KXY12" s="28"/>
      <c r="KXZ12" s="28"/>
      <c r="KYA12" s="28"/>
      <c r="KYB12" s="28"/>
      <c r="KYC12" s="28"/>
      <c r="KYD12" s="28"/>
      <c r="KYE12" s="28"/>
      <c r="KYF12" s="28"/>
      <c r="KYG12" s="28"/>
      <c r="KYH12" s="28"/>
      <c r="KYI12" s="28"/>
      <c r="KYJ12" s="28"/>
      <c r="KYK12" s="28"/>
      <c r="KYL12" s="28"/>
      <c r="KYM12" s="28"/>
      <c r="KYN12" s="28"/>
      <c r="KYO12" s="28"/>
      <c r="KYP12" s="28"/>
      <c r="KYQ12" s="28"/>
      <c r="KYR12" s="28"/>
      <c r="KYS12" s="28"/>
      <c r="KYT12" s="28"/>
      <c r="KYU12" s="28"/>
      <c r="KYV12" s="28"/>
      <c r="KYW12" s="28"/>
      <c r="KYX12" s="28"/>
      <c r="KYY12" s="28"/>
      <c r="KYZ12" s="28"/>
      <c r="KZA12" s="28"/>
      <c r="KZB12" s="28"/>
      <c r="KZC12" s="28"/>
      <c r="KZD12" s="28"/>
      <c r="KZE12" s="28"/>
      <c r="KZF12" s="28"/>
      <c r="KZG12" s="28"/>
      <c r="KZH12" s="28"/>
      <c r="KZI12" s="28"/>
      <c r="KZJ12" s="28"/>
      <c r="KZK12" s="28"/>
      <c r="KZL12" s="28"/>
      <c r="KZM12" s="28"/>
      <c r="KZN12" s="28"/>
      <c r="KZO12" s="28"/>
      <c r="KZP12" s="28"/>
      <c r="KZQ12" s="28"/>
      <c r="KZR12" s="28"/>
      <c r="KZS12" s="28"/>
      <c r="KZT12" s="28"/>
      <c r="KZU12" s="28"/>
      <c r="KZV12" s="28"/>
      <c r="KZW12" s="28"/>
      <c r="KZX12" s="28"/>
      <c r="KZY12" s="28"/>
      <c r="KZZ12" s="28"/>
      <c r="LAA12" s="28"/>
      <c r="LAB12" s="28"/>
      <c r="LAC12" s="28"/>
      <c r="LAD12" s="28"/>
      <c r="LAE12" s="28"/>
      <c r="LAF12" s="28"/>
      <c r="LAG12" s="28"/>
      <c r="LAH12" s="28"/>
      <c r="LAI12" s="28"/>
      <c r="LAJ12" s="28"/>
      <c r="LAK12" s="28"/>
      <c r="LAL12" s="28"/>
      <c r="LAM12" s="28"/>
      <c r="LAN12" s="28"/>
      <c r="LAO12" s="28"/>
      <c r="LAP12" s="28"/>
      <c r="LAQ12" s="28"/>
      <c r="LAR12" s="28"/>
      <c r="LAS12" s="28"/>
      <c r="LAT12" s="28"/>
      <c r="LAU12" s="28"/>
      <c r="LAV12" s="28"/>
      <c r="LAW12" s="28"/>
      <c r="LAX12" s="28"/>
      <c r="LAY12" s="28"/>
      <c r="LAZ12" s="28"/>
      <c r="LBA12" s="28"/>
      <c r="LBB12" s="28"/>
      <c r="LBC12" s="28"/>
      <c r="LBD12" s="28"/>
      <c r="LBE12" s="28"/>
      <c r="LBF12" s="28"/>
      <c r="LBG12" s="28"/>
      <c r="LBH12" s="28"/>
      <c r="LBI12" s="28"/>
      <c r="LBJ12" s="28"/>
      <c r="LBK12" s="28"/>
      <c r="LBL12" s="28"/>
      <c r="LBM12" s="28"/>
      <c r="LBN12" s="28"/>
      <c r="LBO12" s="28"/>
      <c r="LBP12" s="28"/>
      <c r="LBQ12" s="28"/>
      <c r="LBR12" s="28"/>
      <c r="LBS12" s="28"/>
      <c r="LBT12" s="28"/>
      <c r="LBU12" s="28"/>
      <c r="LBV12" s="28"/>
      <c r="LBW12" s="28"/>
      <c r="LBX12" s="28"/>
      <c r="LBY12" s="28"/>
      <c r="LBZ12" s="28"/>
      <c r="LCA12" s="28"/>
      <c r="LCB12" s="28"/>
      <c r="LCC12" s="28"/>
      <c r="LCD12" s="28"/>
      <c r="LCE12" s="28"/>
      <c r="LCF12" s="28"/>
      <c r="LCG12" s="28"/>
      <c r="LCH12" s="28"/>
      <c r="LCI12" s="28"/>
      <c r="LCJ12" s="28"/>
      <c r="LCK12" s="28"/>
      <c r="LCL12" s="28"/>
      <c r="LCM12" s="28"/>
      <c r="LCN12" s="28"/>
      <c r="LCO12" s="28"/>
      <c r="LCP12" s="28"/>
      <c r="LCQ12" s="28"/>
      <c r="LCR12" s="28"/>
      <c r="LCS12" s="28"/>
      <c r="LCT12" s="28"/>
      <c r="LCU12" s="28"/>
      <c r="LCV12" s="28"/>
      <c r="LCW12" s="28"/>
      <c r="LCX12" s="28"/>
      <c r="LCY12" s="28"/>
      <c r="LCZ12" s="28"/>
      <c r="LDA12" s="28"/>
      <c r="LDB12" s="28"/>
      <c r="LDC12" s="28"/>
      <c r="LDD12" s="28"/>
      <c r="LDE12" s="28"/>
      <c r="LDF12" s="28"/>
      <c r="LDG12" s="28"/>
      <c r="LDH12" s="28"/>
      <c r="LDI12" s="28"/>
      <c r="LDJ12" s="28"/>
      <c r="LDK12" s="28"/>
      <c r="LDL12" s="28"/>
      <c r="LDM12" s="28"/>
      <c r="LDN12" s="28"/>
      <c r="LDO12" s="28"/>
      <c r="LDP12" s="28"/>
      <c r="LDQ12" s="28"/>
      <c r="LDR12" s="28"/>
      <c r="LDS12" s="28"/>
      <c r="LDT12" s="28"/>
      <c r="LDU12" s="28"/>
      <c r="LDV12" s="28"/>
      <c r="LDW12" s="28"/>
      <c r="LDX12" s="28"/>
      <c r="LDY12" s="28"/>
      <c r="LDZ12" s="28"/>
      <c r="LEA12" s="28"/>
      <c r="LEB12" s="28"/>
      <c r="LEC12" s="28"/>
      <c r="LED12" s="28"/>
      <c r="LEE12" s="28"/>
      <c r="LEF12" s="28"/>
      <c r="LEG12" s="28"/>
      <c r="LEH12" s="28"/>
      <c r="LEI12" s="28"/>
      <c r="LEJ12" s="28"/>
      <c r="LEK12" s="28"/>
      <c r="LEL12" s="28"/>
      <c r="LEM12" s="28"/>
      <c r="LEN12" s="28"/>
      <c r="LEO12" s="28"/>
      <c r="LEP12" s="28"/>
      <c r="LEQ12" s="28"/>
      <c r="LER12" s="28"/>
      <c r="LES12" s="28"/>
      <c r="LET12" s="28"/>
      <c r="LEU12" s="28"/>
      <c r="LEV12" s="28"/>
      <c r="LEW12" s="28"/>
      <c r="LEX12" s="28"/>
      <c r="LEY12" s="28"/>
      <c r="LEZ12" s="28"/>
      <c r="LFA12" s="28"/>
      <c r="LFB12" s="28"/>
      <c r="LFC12" s="28"/>
      <c r="LFD12" s="28"/>
      <c r="LFE12" s="28"/>
      <c r="LFF12" s="28"/>
      <c r="LFG12" s="28"/>
      <c r="LFH12" s="28"/>
      <c r="LFI12" s="28"/>
      <c r="LFJ12" s="28"/>
      <c r="LFK12" s="28"/>
      <c r="LFL12" s="28"/>
      <c r="LFM12" s="28"/>
      <c r="LFN12" s="28"/>
      <c r="LFO12" s="28"/>
      <c r="LFP12" s="28"/>
      <c r="LFQ12" s="28"/>
      <c r="LFR12" s="28"/>
      <c r="LFS12" s="28"/>
      <c r="LFT12" s="28"/>
      <c r="LFU12" s="28"/>
      <c r="LFV12" s="28"/>
      <c r="LFW12" s="28"/>
      <c r="LFX12" s="28"/>
      <c r="LFY12" s="28"/>
      <c r="LFZ12" s="28"/>
      <c r="LGA12" s="28"/>
      <c r="LGB12" s="28"/>
      <c r="LGC12" s="28"/>
      <c r="LGD12" s="28"/>
      <c r="LGE12" s="28"/>
      <c r="LGF12" s="28"/>
      <c r="LGG12" s="28"/>
      <c r="LGH12" s="28"/>
      <c r="LGI12" s="28"/>
      <c r="LGJ12" s="28"/>
      <c r="LGK12" s="28"/>
      <c r="LGL12" s="28"/>
      <c r="LGM12" s="28"/>
      <c r="LGN12" s="28"/>
      <c r="LGO12" s="28"/>
      <c r="LGP12" s="28"/>
      <c r="LGQ12" s="28"/>
      <c r="LGR12" s="28"/>
      <c r="LGS12" s="28"/>
      <c r="LGT12" s="28"/>
      <c r="LGU12" s="28"/>
      <c r="LGV12" s="28"/>
      <c r="LGW12" s="28"/>
      <c r="LGX12" s="28"/>
      <c r="LGY12" s="28"/>
      <c r="LGZ12" s="28"/>
      <c r="LHA12" s="28"/>
      <c r="LHB12" s="28"/>
      <c r="LHC12" s="28"/>
      <c r="LHD12" s="28"/>
      <c r="LHE12" s="28"/>
      <c r="LHF12" s="28"/>
      <c r="LHG12" s="28"/>
      <c r="LHH12" s="28"/>
      <c r="LHI12" s="28"/>
      <c r="LHJ12" s="28"/>
      <c r="LHK12" s="28"/>
      <c r="LHL12" s="28"/>
      <c r="LHM12" s="28"/>
      <c r="LHN12" s="28"/>
      <c r="LHO12" s="28"/>
      <c r="LHP12" s="28"/>
      <c r="LHQ12" s="28"/>
      <c r="LHR12" s="28"/>
      <c r="LHS12" s="28"/>
      <c r="LHT12" s="28"/>
      <c r="LHU12" s="28"/>
      <c r="LHV12" s="28"/>
      <c r="LHW12" s="28"/>
      <c r="LHX12" s="28"/>
      <c r="LHY12" s="28"/>
      <c r="LHZ12" s="28"/>
      <c r="LIA12" s="28"/>
      <c r="LIB12" s="28"/>
      <c r="LIC12" s="28"/>
      <c r="LID12" s="28"/>
      <c r="LIE12" s="28"/>
      <c r="LIF12" s="28"/>
      <c r="LIG12" s="28"/>
      <c r="LIH12" s="28"/>
      <c r="LII12" s="28"/>
      <c r="LIJ12" s="28"/>
      <c r="LIK12" s="28"/>
      <c r="LIL12" s="28"/>
      <c r="LIM12" s="28"/>
      <c r="LIN12" s="28"/>
      <c r="LIO12" s="28"/>
      <c r="LIP12" s="28"/>
      <c r="LIQ12" s="28"/>
      <c r="LIR12" s="28"/>
      <c r="LIS12" s="28"/>
      <c r="LIT12" s="28"/>
      <c r="LIU12" s="28"/>
      <c r="LIV12" s="28"/>
      <c r="LIW12" s="28"/>
      <c r="LIX12" s="28"/>
      <c r="LIY12" s="28"/>
      <c r="LIZ12" s="28"/>
      <c r="LJA12" s="28"/>
      <c r="LJB12" s="28"/>
      <c r="LJC12" s="28"/>
      <c r="LJD12" s="28"/>
      <c r="LJE12" s="28"/>
      <c r="LJF12" s="28"/>
      <c r="LJG12" s="28"/>
      <c r="LJH12" s="28"/>
      <c r="LJI12" s="28"/>
      <c r="LJJ12" s="28"/>
      <c r="LJK12" s="28"/>
      <c r="LJL12" s="28"/>
      <c r="LJM12" s="28"/>
      <c r="LJN12" s="28"/>
      <c r="LJO12" s="28"/>
      <c r="LJP12" s="28"/>
      <c r="LJQ12" s="28"/>
      <c r="LJR12" s="28"/>
      <c r="LJS12" s="28"/>
      <c r="LJT12" s="28"/>
      <c r="LJU12" s="28"/>
      <c r="LJV12" s="28"/>
      <c r="LJW12" s="28"/>
      <c r="LJX12" s="28"/>
      <c r="LJY12" s="28"/>
      <c r="LJZ12" s="28"/>
      <c r="LKA12" s="28"/>
      <c r="LKB12" s="28"/>
      <c r="LKC12" s="28"/>
      <c r="LKD12" s="28"/>
      <c r="LKE12" s="28"/>
      <c r="LKF12" s="28"/>
      <c r="LKG12" s="28"/>
      <c r="LKH12" s="28"/>
      <c r="LKI12" s="28"/>
      <c r="LKJ12" s="28"/>
      <c r="LKK12" s="28"/>
      <c r="LKL12" s="28"/>
      <c r="LKM12" s="28"/>
      <c r="LKN12" s="28"/>
      <c r="LKO12" s="28"/>
      <c r="LKP12" s="28"/>
      <c r="LKQ12" s="28"/>
      <c r="LKR12" s="28"/>
      <c r="LKS12" s="28"/>
      <c r="LKT12" s="28"/>
      <c r="LKU12" s="28"/>
      <c r="LKV12" s="28"/>
      <c r="LKW12" s="28"/>
      <c r="LKX12" s="28"/>
      <c r="LKY12" s="28"/>
      <c r="LKZ12" s="28"/>
      <c r="LLA12" s="28"/>
      <c r="LLB12" s="28"/>
      <c r="LLC12" s="28"/>
      <c r="LLD12" s="28"/>
      <c r="LLE12" s="28"/>
      <c r="LLF12" s="28"/>
      <c r="LLG12" s="28"/>
      <c r="LLH12" s="28"/>
      <c r="LLI12" s="28"/>
      <c r="LLJ12" s="28"/>
      <c r="LLK12" s="28"/>
      <c r="LLL12" s="28"/>
      <c r="LLM12" s="28"/>
      <c r="LLN12" s="28"/>
      <c r="LLO12" s="28"/>
      <c r="LLP12" s="28"/>
      <c r="LLQ12" s="28"/>
      <c r="LLR12" s="28"/>
      <c r="LLS12" s="28"/>
      <c r="LLT12" s="28"/>
      <c r="LLU12" s="28"/>
      <c r="LLV12" s="28"/>
      <c r="LLW12" s="28"/>
      <c r="LLX12" s="28"/>
      <c r="LLY12" s="28"/>
      <c r="LLZ12" s="28"/>
      <c r="LMA12" s="28"/>
      <c r="LMB12" s="28"/>
      <c r="LMC12" s="28"/>
      <c r="LMD12" s="28"/>
      <c r="LME12" s="28"/>
      <c r="LMF12" s="28"/>
      <c r="LMG12" s="28"/>
      <c r="LMH12" s="28"/>
      <c r="LMI12" s="28"/>
      <c r="LMJ12" s="28"/>
      <c r="LMK12" s="28"/>
      <c r="LML12" s="28"/>
      <c r="LMM12" s="28"/>
      <c r="LMN12" s="28"/>
      <c r="LMO12" s="28"/>
      <c r="LMP12" s="28"/>
      <c r="LMQ12" s="28"/>
      <c r="LMR12" s="28"/>
      <c r="LMS12" s="28"/>
      <c r="LMT12" s="28"/>
      <c r="LMU12" s="28"/>
      <c r="LMV12" s="28"/>
      <c r="LMW12" s="28"/>
      <c r="LMX12" s="28"/>
      <c r="LMY12" s="28"/>
      <c r="LMZ12" s="28"/>
      <c r="LNA12" s="28"/>
      <c r="LNB12" s="28"/>
      <c r="LNC12" s="28"/>
      <c r="LND12" s="28"/>
      <c r="LNE12" s="28"/>
      <c r="LNF12" s="28"/>
      <c r="LNG12" s="28"/>
      <c r="LNH12" s="28"/>
      <c r="LNI12" s="28"/>
      <c r="LNJ12" s="28"/>
      <c r="LNK12" s="28"/>
      <c r="LNL12" s="28"/>
      <c r="LNM12" s="28"/>
      <c r="LNN12" s="28"/>
      <c r="LNO12" s="28"/>
      <c r="LNP12" s="28"/>
      <c r="LNQ12" s="28"/>
      <c r="LNR12" s="28"/>
      <c r="LNS12" s="28"/>
      <c r="LNT12" s="28"/>
      <c r="LNU12" s="28"/>
      <c r="LNV12" s="28"/>
      <c r="LNW12" s="28"/>
      <c r="LNX12" s="28"/>
      <c r="LNY12" s="28"/>
      <c r="LNZ12" s="28"/>
      <c r="LOA12" s="28"/>
      <c r="LOB12" s="28"/>
      <c r="LOC12" s="28"/>
      <c r="LOD12" s="28"/>
      <c r="LOE12" s="28"/>
      <c r="LOF12" s="28"/>
      <c r="LOG12" s="28"/>
      <c r="LOH12" s="28"/>
      <c r="LOI12" s="28"/>
      <c r="LOJ12" s="28"/>
      <c r="LOK12" s="28"/>
      <c r="LOL12" s="28"/>
      <c r="LOM12" s="28"/>
      <c r="LON12" s="28"/>
      <c r="LOO12" s="28"/>
      <c r="LOP12" s="28"/>
      <c r="LOQ12" s="28"/>
      <c r="LOR12" s="28"/>
      <c r="LOS12" s="28"/>
      <c r="LOT12" s="28"/>
      <c r="LOU12" s="28"/>
      <c r="LOV12" s="28"/>
      <c r="LOW12" s="28"/>
      <c r="LOX12" s="28"/>
      <c r="LOY12" s="28"/>
      <c r="LOZ12" s="28"/>
      <c r="LPA12" s="28"/>
      <c r="LPB12" s="28"/>
      <c r="LPC12" s="28"/>
      <c r="LPD12" s="28"/>
      <c r="LPE12" s="28"/>
      <c r="LPF12" s="28"/>
      <c r="LPG12" s="28"/>
      <c r="LPH12" s="28"/>
      <c r="LPI12" s="28"/>
      <c r="LPJ12" s="28"/>
      <c r="LPK12" s="28"/>
      <c r="LPL12" s="28"/>
      <c r="LPM12" s="28"/>
      <c r="LPN12" s="28"/>
      <c r="LPO12" s="28"/>
      <c r="LPP12" s="28"/>
      <c r="LPQ12" s="28"/>
      <c r="LPR12" s="28"/>
      <c r="LPS12" s="28"/>
      <c r="LPT12" s="28"/>
      <c r="LPU12" s="28"/>
      <c r="LPV12" s="28"/>
      <c r="LPW12" s="28"/>
      <c r="LPX12" s="28"/>
      <c r="LPY12" s="28"/>
      <c r="LPZ12" s="28"/>
      <c r="LQA12" s="28"/>
      <c r="LQB12" s="28"/>
      <c r="LQC12" s="28"/>
      <c r="LQD12" s="28"/>
      <c r="LQE12" s="28"/>
      <c r="LQF12" s="28"/>
      <c r="LQG12" s="28"/>
      <c r="LQH12" s="28"/>
      <c r="LQI12" s="28"/>
      <c r="LQJ12" s="28"/>
      <c r="LQK12" s="28"/>
      <c r="LQL12" s="28"/>
      <c r="LQM12" s="28"/>
      <c r="LQN12" s="28"/>
      <c r="LQO12" s="28"/>
      <c r="LQP12" s="28"/>
      <c r="LQQ12" s="28"/>
      <c r="LQR12" s="28"/>
      <c r="LQS12" s="28"/>
      <c r="LQT12" s="28"/>
      <c r="LQU12" s="28"/>
      <c r="LQV12" s="28"/>
      <c r="LQW12" s="28"/>
      <c r="LQX12" s="28"/>
      <c r="LQY12" s="28"/>
      <c r="LQZ12" s="28"/>
      <c r="LRA12" s="28"/>
      <c r="LRB12" s="28"/>
      <c r="LRC12" s="28"/>
      <c r="LRD12" s="28"/>
      <c r="LRE12" s="28"/>
      <c r="LRF12" s="28"/>
      <c r="LRG12" s="28"/>
      <c r="LRH12" s="28"/>
      <c r="LRI12" s="28"/>
      <c r="LRJ12" s="28"/>
      <c r="LRK12" s="28"/>
      <c r="LRL12" s="28"/>
      <c r="LRM12" s="28"/>
      <c r="LRN12" s="28"/>
      <c r="LRO12" s="28"/>
      <c r="LRP12" s="28"/>
      <c r="LRQ12" s="28"/>
      <c r="LRR12" s="28"/>
      <c r="LRS12" s="28"/>
      <c r="LRT12" s="28"/>
      <c r="LRU12" s="28"/>
      <c r="LRV12" s="28"/>
      <c r="LRW12" s="28"/>
      <c r="LRX12" s="28"/>
      <c r="LRY12" s="28"/>
      <c r="LRZ12" s="28"/>
      <c r="LSA12" s="28"/>
      <c r="LSB12" s="28"/>
      <c r="LSC12" s="28"/>
      <c r="LSD12" s="28"/>
      <c r="LSE12" s="28"/>
      <c r="LSF12" s="28"/>
      <c r="LSG12" s="28"/>
      <c r="LSH12" s="28"/>
      <c r="LSI12" s="28"/>
      <c r="LSJ12" s="28"/>
      <c r="LSK12" s="28"/>
      <c r="LSL12" s="28"/>
      <c r="LSM12" s="28"/>
      <c r="LSN12" s="28"/>
      <c r="LSO12" s="28"/>
      <c r="LSP12" s="28"/>
      <c r="LSQ12" s="28"/>
      <c r="LSR12" s="28"/>
      <c r="LSS12" s="28"/>
      <c r="LST12" s="28"/>
      <c r="LSU12" s="28"/>
      <c r="LSV12" s="28"/>
      <c r="LSW12" s="28"/>
      <c r="LSX12" s="28"/>
      <c r="LSY12" s="28"/>
      <c r="LSZ12" s="28"/>
      <c r="LTA12" s="28"/>
      <c r="LTB12" s="28"/>
      <c r="LTC12" s="28"/>
      <c r="LTD12" s="28"/>
      <c r="LTE12" s="28"/>
      <c r="LTF12" s="28"/>
      <c r="LTG12" s="28"/>
      <c r="LTH12" s="28"/>
      <c r="LTI12" s="28"/>
      <c r="LTJ12" s="28"/>
      <c r="LTK12" s="28"/>
      <c r="LTL12" s="28"/>
      <c r="LTM12" s="28"/>
      <c r="LTN12" s="28"/>
      <c r="LTO12" s="28"/>
      <c r="LTP12" s="28"/>
      <c r="LTQ12" s="28"/>
      <c r="LTR12" s="28"/>
      <c r="LTS12" s="28"/>
      <c r="LTT12" s="28"/>
      <c r="LTU12" s="28"/>
      <c r="LTV12" s="28"/>
      <c r="LTW12" s="28"/>
      <c r="LTX12" s="28"/>
      <c r="LTY12" s="28"/>
      <c r="LTZ12" s="28"/>
      <c r="LUA12" s="28"/>
      <c r="LUB12" s="28"/>
      <c r="LUC12" s="28"/>
      <c r="LUD12" s="28"/>
      <c r="LUE12" s="28"/>
      <c r="LUF12" s="28"/>
      <c r="LUG12" s="28"/>
      <c r="LUH12" s="28"/>
      <c r="LUI12" s="28"/>
      <c r="LUJ12" s="28"/>
      <c r="LUK12" s="28"/>
      <c r="LUL12" s="28"/>
      <c r="LUM12" s="28"/>
      <c r="LUN12" s="28"/>
      <c r="LUO12" s="28"/>
      <c r="LUP12" s="28"/>
      <c r="LUQ12" s="28"/>
      <c r="LUR12" s="28"/>
      <c r="LUS12" s="28"/>
      <c r="LUT12" s="28"/>
      <c r="LUU12" s="28"/>
      <c r="LUV12" s="28"/>
      <c r="LUW12" s="28"/>
      <c r="LUX12" s="28"/>
      <c r="LUY12" s="28"/>
      <c r="LUZ12" s="28"/>
      <c r="LVA12" s="28"/>
      <c r="LVB12" s="28"/>
      <c r="LVC12" s="28"/>
      <c r="LVD12" s="28"/>
      <c r="LVE12" s="28"/>
      <c r="LVF12" s="28"/>
      <c r="LVG12" s="28"/>
      <c r="LVH12" s="28"/>
      <c r="LVI12" s="28"/>
      <c r="LVJ12" s="28"/>
      <c r="LVK12" s="28"/>
      <c r="LVL12" s="28"/>
      <c r="LVM12" s="28"/>
      <c r="LVN12" s="28"/>
      <c r="LVO12" s="28"/>
      <c r="LVP12" s="28"/>
      <c r="LVQ12" s="28"/>
      <c r="LVR12" s="28"/>
      <c r="LVS12" s="28"/>
      <c r="LVT12" s="28"/>
      <c r="LVU12" s="28"/>
      <c r="LVV12" s="28"/>
      <c r="LVW12" s="28"/>
      <c r="LVX12" s="28"/>
      <c r="LVY12" s="28"/>
      <c r="LVZ12" s="28"/>
      <c r="LWA12" s="28"/>
      <c r="LWB12" s="28"/>
      <c r="LWC12" s="28"/>
      <c r="LWD12" s="28"/>
      <c r="LWE12" s="28"/>
      <c r="LWF12" s="28"/>
      <c r="LWG12" s="28"/>
      <c r="LWH12" s="28"/>
      <c r="LWI12" s="28"/>
      <c r="LWJ12" s="28"/>
      <c r="LWK12" s="28"/>
      <c r="LWL12" s="28"/>
      <c r="LWM12" s="28"/>
      <c r="LWN12" s="28"/>
      <c r="LWO12" s="28"/>
      <c r="LWP12" s="28"/>
      <c r="LWQ12" s="28"/>
      <c r="LWR12" s="28"/>
      <c r="LWS12" s="28"/>
      <c r="LWT12" s="28"/>
      <c r="LWU12" s="28"/>
      <c r="LWV12" s="28"/>
      <c r="LWW12" s="28"/>
      <c r="LWX12" s="28"/>
      <c r="LWY12" s="28"/>
      <c r="LWZ12" s="28"/>
      <c r="LXA12" s="28"/>
      <c r="LXB12" s="28"/>
      <c r="LXC12" s="28"/>
      <c r="LXD12" s="28"/>
      <c r="LXE12" s="28"/>
      <c r="LXF12" s="28"/>
      <c r="LXG12" s="28"/>
      <c r="LXH12" s="28"/>
      <c r="LXI12" s="28"/>
      <c r="LXJ12" s="28"/>
      <c r="LXK12" s="28"/>
      <c r="LXL12" s="28"/>
      <c r="LXM12" s="28"/>
      <c r="LXN12" s="28"/>
      <c r="LXO12" s="28"/>
      <c r="LXP12" s="28"/>
      <c r="LXQ12" s="28"/>
      <c r="LXR12" s="28"/>
      <c r="LXS12" s="28"/>
      <c r="LXT12" s="28"/>
      <c r="LXU12" s="28"/>
      <c r="LXV12" s="28"/>
      <c r="LXW12" s="28"/>
      <c r="LXX12" s="28"/>
      <c r="LXY12" s="28"/>
      <c r="LXZ12" s="28"/>
      <c r="LYA12" s="28"/>
      <c r="LYB12" s="28"/>
      <c r="LYC12" s="28"/>
      <c r="LYD12" s="28"/>
      <c r="LYE12" s="28"/>
      <c r="LYF12" s="28"/>
      <c r="LYG12" s="28"/>
      <c r="LYH12" s="28"/>
      <c r="LYI12" s="28"/>
      <c r="LYJ12" s="28"/>
      <c r="LYK12" s="28"/>
      <c r="LYL12" s="28"/>
      <c r="LYM12" s="28"/>
      <c r="LYN12" s="28"/>
      <c r="LYO12" s="28"/>
      <c r="LYP12" s="28"/>
      <c r="LYQ12" s="28"/>
      <c r="LYR12" s="28"/>
      <c r="LYS12" s="28"/>
      <c r="LYT12" s="28"/>
      <c r="LYU12" s="28"/>
      <c r="LYV12" s="28"/>
      <c r="LYW12" s="28"/>
      <c r="LYX12" s="28"/>
      <c r="LYY12" s="28"/>
      <c r="LYZ12" s="28"/>
      <c r="LZA12" s="28"/>
      <c r="LZB12" s="28"/>
      <c r="LZC12" s="28"/>
      <c r="LZD12" s="28"/>
      <c r="LZE12" s="28"/>
      <c r="LZF12" s="28"/>
      <c r="LZG12" s="28"/>
      <c r="LZH12" s="28"/>
      <c r="LZI12" s="28"/>
      <c r="LZJ12" s="28"/>
      <c r="LZK12" s="28"/>
      <c r="LZL12" s="28"/>
      <c r="LZM12" s="28"/>
      <c r="LZN12" s="28"/>
      <c r="LZO12" s="28"/>
      <c r="LZP12" s="28"/>
      <c r="LZQ12" s="28"/>
      <c r="LZR12" s="28"/>
      <c r="LZS12" s="28"/>
      <c r="LZT12" s="28"/>
      <c r="LZU12" s="28"/>
      <c r="LZV12" s="28"/>
      <c r="LZW12" s="28"/>
      <c r="LZX12" s="28"/>
      <c r="LZY12" s="28"/>
      <c r="LZZ12" s="28"/>
      <c r="MAA12" s="28"/>
      <c r="MAB12" s="28"/>
      <c r="MAC12" s="28"/>
      <c r="MAD12" s="28"/>
      <c r="MAE12" s="28"/>
      <c r="MAF12" s="28"/>
      <c r="MAG12" s="28"/>
      <c r="MAH12" s="28"/>
      <c r="MAI12" s="28"/>
      <c r="MAJ12" s="28"/>
      <c r="MAK12" s="28"/>
      <c r="MAL12" s="28"/>
      <c r="MAM12" s="28"/>
      <c r="MAN12" s="28"/>
      <c r="MAO12" s="28"/>
      <c r="MAP12" s="28"/>
      <c r="MAQ12" s="28"/>
      <c r="MAR12" s="28"/>
      <c r="MAS12" s="28"/>
      <c r="MAT12" s="28"/>
      <c r="MAU12" s="28"/>
      <c r="MAV12" s="28"/>
      <c r="MAW12" s="28"/>
      <c r="MAX12" s="28"/>
      <c r="MAY12" s="28"/>
      <c r="MAZ12" s="28"/>
      <c r="MBA12" s="28"/>
      <c r="MBB12" s="28"/>
      <c r="MBC12" s="28"/>
      <c r="MBD12" s="28"/>
      <c r="MBE12" s="28"/>
      <c r="MBF12" s="28"/>
      <c r="MBG12" s="28"/>
      <c r="MBH12" s="28"/>
      <c r="MBI12" s="28"/>
      <c r="MBJ12" s="28"/>
      <c r="MBK12" s="28"/>
      <c r="MBL12" s="28"/>
      <c r="MBM12" s="28"/>
      <c r="MBN12" s="28"/>
      <c r="MBO12" s="28"/>
      <c r="MBP12" s="28"/>
      <c r="MBQ12" s="28"/>
      <c r="MBR12" s="28"/>
      <c r="MBS12" s="28"/>
      <c r="MBT12" s="28"/>
      <c r="MBU12" s="28"/>
      <c r="MBV12" s="28"/>
      <c r="MBW12" s="28"/>
      <c r="MBX12" s="28"/>
      <c r="MBY12" s="28"/>
      <c r="MBZ12" s="28"/>
      <c r="MCA12" s="28"/>
      <c r="MCB12" s="28"/>
      <c r="MCC12" s="28"/>
      <c r="MCD12" s="28"/>
      <c r="MCE12" s="28"/>
      <c r="MCF12" s="28"/>
      <c r="MCG12" s="28"/>
      <c r="MCH12" s="28"/>
      <c r="MCI12" s="28"/>
      <c r="MCJ12" s="28"/>
      <c r="MCK12" s="28"/>
      <c r="MCL12" s="28"/>
      <c r="MCM12" s="28"/>
      <c r="MCN12" s="28"/>
      <c r="MCO12" s="28"/>
      <c r="MCP12" s="28"/>
      <c r="MCQ12" s="28"/>
      <c r="MCR12" s="28"/>
      <c r="MCS12" s="28"/>
      <c r="MCT12" s="28"/>
      <c r="MCU12" s="28"/>
      <c r="MCV12" s="28"/>
      <c r="MCW12" s="28"/>
      <c r="MCX12" s="28"/>
      <c r="MCY12" s="28"/>
      <c r="MCZ12" s="28"/>
      <c r="MDA12" s="28"/>
      <c r="MDB12" s="28"/>
      <c r="MDC12" s="28"/>
      <c r="MDD12" s="28"/>
      <c r="MDE12" s="28"/>
      <c r="MDF12" s="28"/>
      <c r="MDG12" s="28"/>
      <c r="MDH12" s="28"/>
      <c r="MDI12" s="28"/>
      <c r="MDJ12" s="28"/>
      <c r="MDK12" s="28"/>
      <c r="MDL12" s="28"/>
      <c r="MDM12" s="28"/>
      <c r="MDN12" s="28"/>
      <c r="MDO12" s="28"/>
      <c r="MDP12" s="28"/>
      <c r="MDQ12" s="28"/>
      <c r="MDR12" s="28"/>
      <c r="MDS12" s="28"/>
      <c r="MDT12" s="28"/>
      <c r="MDU12" s="28"/>
      <c r="MDV12" s="28"/>
      <c r="MDW12" s="28"/>
      <c r="MDX12" s="28"/>
      <c r="MDY12" s="28"/>
      <c r="MDZ12" s="28"/>
      <c r="MEA12" s="28"/>
      <c r="MEB12" s="28"/>
      <c r="MEC12" s="28"/>
      <c r="MED12" s="28"/>
      <c r="MEE12" s="28"/>
      <c r="MEF12" s="28"/>
      <c r="MEG12" s="28"/>
      <c r="MEH12" s="28"/>
      <c r="MEI12" s="28"/>
      <c r="MEJ12" s="28"/>
      <c r="MEK12" s="28"/>
      <c r="MEL12" s="28"/>
      <c r="MEM12" s="28"/>
      <c r="MEN12" s="28"/>
      <c r="MEO12" s="28"/>
      <c r="MEP12" s="28"/>
      <c r="MEQ12" s="28"/>
      <c r="MER12" s="28"/>
      <c r="MES12" s="28"/>
      <c r="MET12" s="28"/>
      <c r="MEU12" s="28"/>
      <c r="MEV12" s="28"/>
      <c r="MEW12" s="28"/>
      <c r="MEX12" s="28"/>
      <c r="MEY12" s="28"/>
      <c r="MEZ12" s="28"/>
      <c r="MFA12" s="28"/>
      <c r="MFB12" s="28"/>
      <c r="MFC12" s="28"/>
      <c r="MFD12" s="28"/>
      <c r="MFE12" s="28"/>
      <c r="MFF12" s="28"/>
      <c r="MFG12" s="28"/>
      <c r="MFH12" s="28"/>
      <c r="MFI12" s="28"/>
      <c r="MFJ12" s="28"/>
      <c r="MFK12" s="28"/>
      <c r="MFL12" s="28"/>
      <c r="MFM12" s="28"/>
      <c r="MFN12" s="28"/>
      <c r="MFO12" s="28"/>
      <c r="MFP12" s="28"/>
      <c r="MFQ12" s="28"/>
      <c r="MFR12" s="28"/>
      <c r="MFS12" s="28"/>
      <c r="MFT12" s="28"/>
      <c r="MFU12" s="28"/>
      <c r="MFV12" s="28"/>
      <c r="MFW12" s="28"/>
      <c r="MFX12" s="28"/>
      <c r="MFY12" s="28"/>
      <c r="MFZ12" s="28"/>
      <c r="MGA12" s="28"/>
      <c r="MGB12" s="28"/>
      <c r="MGC12" s="28"/>
      <c r="MGD12" s="28"/>
      <c r="MGE12" s="28"/>
      <c r="MGF12" s="28"/>
      <c r="MGG12" s="28"/>
      <c r="MGH12" s="28"/>
      <c r="MGI12" s="28"/>
      <c r="MGJ12" s="28"/>
      <c r="MGK12" s="28"/>
      <c r="MGL12" s="28"/>
      <c r="MGM12" s="28"/>
      <c r="MGN12" s="28"/>
      <c r="MGO12" s="28"/>
      <c r="MGP12" s="28"/>
      <c r="MGQ12" s="28"/>
      <c r="MGR12" s="28"/>
      <c r="MGS12" s="28"/>
      <c r="MGT12" s="28"/>
      <c r="MGU12" s="28"/>
      <c r="MGV12" s="28"/>
      <c r="MGW12" s="28"/>
      <c r="MGX12" s="28"/>
      <c r="MGY12" s="28"/>
      <c r="MGZ12" s="28"/>
      <c r="MHA12" s="28"/>
      <c r="MHB12" s="28"/>
      <c r="MHC12" s="28"/>
      <c r="MHD12" s="28"/>
      <c r="MHE12" s="28"/>
      <c r="MHF12" s="28"/>
      <c r="MHG12" s="28"/>
      <c r="MHH12" s="28"/>
      <c r="MHI12" s="28"/>
      <c r="MHJ12" s="28"/>
      <c r="MHK12" s="28"/>
      <c r="MHL12" s="28"/>
      <c r="MHM12" s="28"/>
      <c r="MHN12" s="28"/>
      <c r="MHO12" s="28"/>
      <c r="MHP12" s="28"/>
      <c r="MHQ12" s="28"/>
      <c r="MHR12" s="28"/>
      <c r="MHS12" s="28"/>
      <c r="MHT12" s="28"/>
      <c r="MHU12" s="28"/>
      <c r="MHV12" s="28"/>
      <c r="MHW12" s="28"/>
      <c r="MHX12" s="28"/>
      <c r="MHY12" s="28"/>
      <c r="MHZ12" s="28"/>
      <c r="MIA12" s="28"/>
      <c r="MIB12" s="28"/>
      <c r="MIC12" s="28"/>
      <c r="MID12" s="28"/>
      <c r="MIE12" s="28"/>
      <c r="MIF12" s="28"/>
      <c r="MIG12" s="28"/>
      <c r="MIH12" s="28"/>
      <c r="MII12" s="28"/>
      <c r="MIJ12" s="28"/>
      <c r="MIK12" s="28"/>
      <c r="MIL12" s="28"/>
      <c r="MIM12" s="28"/>
      <c r="MIN12" s="28"/>
      <c r="MIO12" s="28"/>
      <c r="MIP12" s="28"/>
      <c r="MIQ12" s="28"/>
      <c r="MIR12" s="28"/>
      <c r="MIS12" s="28"/>
      <c r="MIT12" s="28"/>
      <c r="MIU12" s="28"/>
      <c r="MIV12" s="28"/>
      <c r="MIW12" s="28"/>
      <c r="MIX12" s="28"/>
      <c r="MIY12" s="28"/>
      <c r="MIZ12" s="28"/>
      <c r="MJA12" s="28"/>
      <c r="MJB12" s="28"/>
      <c r="MJC12" s="28"/>
      <c r="MJD12" s="28"/>
      <c r="MJE12" s="28"/>
      <c r="MJF12" s="28"/>
      <c r="MJG12" s="28"/>
      <c r="MJH12" s="28"/>
      <c r="MJI12" s="28"/>
      <c r="MJJ12" s="28"/>
      <c r="MJK12" s="28"/>
      <c r="MJL12" s="28"/>
      <c r="MJM12" s="28"/>
      <c r="MJN12" s="28"/>
      <c r="MJO12" s="28"/>
      <c r="MJP12" s="28"/>
      <c r="MJQ12" s="28"/>
      <c r="MJR12" s="28"/>
      <c r="MJS12" s="28"/>
      <c r="MJT12" s="28"/>
      <c r="MJU12" s="28"/>
      <c r="MJV12" s="28"/>
      <c r="MJW12" s="28"/>
      <c r="MJX12" s="28"/>
      <c r="MJY12" s="28"/>
      <c r="MJZ12" s="28"/>
      <c r="MKA12" s="28"/>
      <c r="MKB12" s="28"/>
      <c r="MKC12" s="28"/>
      <c r="MKD12" s="28"/>
      <c r="MKE12" s="28"/>
      <c r="MKF12" s="28"/>
      <c r="MKG12" s="28"/>
      <c r="MKH12" s="28"/>
      <c r="MKI12" s="28"/>
      <c r="MKJ12" s="28"/>
      <c r="MKK12" s="28"/>
      <c r="MKL12" s="28"/>
      <c r="MKM12" s="28"/>
      <c r="MKN12" s="28"/>
      <c r="MKO12" s="28"/>
      <c r="MKP12" s="28"/>
      <c r="MKQ12" s="28"/>
      <c r="MKR12" s="28"/>
      <c r="MKS12" s="28"/>
      <c r="MKT12" s="28"/>
      <c r="MKU12" s="28"/>
      <c r="MKV12" s="28"/>
      <c r="MKW12" s="28"/>
      <c r="MKX12" s="28"/>
      <c r="MKY12" s="28"/>
      <c r="MKZ12" s="28"/>
      <c r="MLA12" s="28"/>
      <c r="MLB12" s="28"/>
      <c r="MLC12" s="28"/>
      <c r="MLD12" s="28"/>
      <c r="MLE12" s="28"/>
      <c r="MLF12" s="28"/>
      <c r="MLG12" s="28"/>
      <c r="MLH12" s="28"/>
      <c r="MLI12" s="28"/>
      <c r="MLJ12" s="28"/>
      <c r="MLK12" s="28"/>
      <c r="MLL12" s="28"/>
      <c r="MLM12" s="28"/>
      <c r="MLN12" s="28"/>
      <c r="MLO12" s="28"/>
      <c r="MLP12" s="28"/>
      <c r="MLQ12" s="28"/>
      <c r="MLR12" s="28"/>
      <c r="MLS12" s="28"/>
      <c r="MLT12" s="28"/>
      <c r="MLU12" s="28"/>
      <c r="MLV12" s="28"/>
      <c r="MLW12" s="28"/>
      <c r="MLX12" s="28"/>
      <c r="MLY12" s="28"/>
      <c r="MLZ12" s="28"/>
      <c r="MMA12" s="28"/>
      <c r="MMB12" s="28"/>
      <c r="MMC12" s="28"/>
      <c r="MMD12" s="28"/>
      <c r="MME12" s="28"/>
      <c r="MMF12" s="28"/>
      <c r="MMG12" s="28"/>
      <c r="MMH12" s="28"/>
      <c r="MMI12" s="28"/>
      <c r="MMJ12" s="28"/>
      <c r="MMK12" s="28"/>
      <c r="MML12" s="28"/>
      <c r="MMM12" s="28"/>
      <c r="MMN12" s="28"/>
      <c r="MMO12" s="28"/>
      <c r="MMP12" s="28"/>
      <c r="MMQ12" s="28"/>
      <c r="MMR12" s="28"/>
      <c r="MMS12" s="28"/>
      <c r="MMT12" s="28"/>
      <c r="MMU12" s="28"/>
      <c r="MMV12" s="28"/>
      <c r="MMW12" s="28"/>
      <c r="MMX12" s="28"/>
      <c r="MMY12" s="28"/>
      <c r="MMZ12" s="28"/>
      <c r="MNA12" s="28"/>
      <c r="MNB12" s="28"/>
      <c r="MNC12" s="28"/>
      <c r="MND12" s="28"/>
      <c r="MNE12" s="28"/>
      <c r="MNF12" s="28"/>
      <c r="MNG12" s="28"/>
      <c r="MNH12" s="28"/>
      <c r="MNI12" s="28"/>
      <c r="MNJ12" s="28"/>
      <c r="MNK12" s="28"/>
      <c r="MNL12" s="28"/>
      <c r="MNM12" s="28"/>
      <c r="MNN12" s="28"/>
      <c r="MNO12" s="28"/>
      <c r="MNP12" s="28"/>
      <c r="MNQ12" s="28"/>
      <c r="MNR12" s="28"/>
      <c r="MNS12" s="28"/>
      <c r="MNT12" s="28"/>
      <c r="MNU12" s="28"/>
      <c r="MNV12" s="28"/>
      <c r="MNW12" s="28"/>
      <c r="MNX12" s="28"/>
      <c r="MNY12" s="28"/>
      <c r="MNZ12" s="28"/>
      <c r="MOA12" s="28"/>
      <c r="MOB12" s="28"/>
      <c r="MOC12" s="28"/>
      <c r="MOD12" s="28"/>
      <c r="MOE12" s="28"/>
      <c r="MOF12" s="28"/>
      <c r="MOG12" s="28"/>
      <c r="MOH12" s="28"/>
      <c r="MOI12" s="28"/>
      <c r="MOJ12" s="28"/>
      <c r="MOK12" s="28"/>
      <c r="MOL12" s="28"/>
      <c r="MOM12" s="28"/>
      <c r="MON12" s="28"/>
      <c r="MOO12" s="28"/>
      <c r="MOP12" s="28"/>
      <c r="MOQ12" s="28"/>
      <c r="MOR12" s="28"/>
      <c r="MOS12" s="28"/>
      <c r="MOT12" s="28"/>
      <c r="MOU12" s="28"/>
      <c r="MOV12" s="28"/>
      <c r="MOW12" s="28"/>
      <c r="MOX12" s="28"/>
      <c r="MOY12" s="28"/>
      <c r="MOZ12" s="28"/>
      <c r="MPA12" s="28"/>
      <c r="MPB12" s="28"/>
      <c r="MPC12" s="28"/>
      <c r="MPD12" s="28"/>
      <c r="MPE12" s="28"/>
      <c r="MPF12" s="28"/>
      <c r="MPG12" s="28"/>
      <c r="MPH12" s="28"/>
      <c r="MPI12" s="28"/>
      <c r="MPJ12" s="28"/>
      <c r="MPK12" s="28"/>
      <c r="MPL12" s="28"/>
      <c r="MPM12" s="28"/>
      <c r="MPN12" s="28"/>
      <c r="MPO12" s="28"/>
      <c r="MPP12" s="28"/>
      <c r="MPQ12" s="28"/>
      <c r="MPR12" s="28"/>
      <c r="MPS12" s="28"/>
      <c r="MPT12" s="28"/>
      <c r="MPU12" s="28"/>
      <c r="MPV12" s="28"/>
      <c r="MPW12" s="28"/>
      <c r="MPX12" s="28"/>
      <c r="MPY12" s="28"/>
      <c r="MPZ12" s="28"/>
      <c r="MQA12" s="28"/>
      <c r="MQB12" s="28"/>
      <c r="MQC12" s="28"/>
      <c r="MQD12" s="28"/>
      <c r="MQE12" s="28"/>
      <c r="MQF12" s="28"/>
      <c r="MQG12" s="28"/>
      <c r="MQH12" s="28"/>
      <c r="MQI12" s="28"/>
      <c r="MQJ12" s="28"/>
      <c r="MQK12" s="28"/>
      <c r="MQL12" s="28"/>
      <c r="MQM12" s="28"/>
      <c r="MQN12" s="28"/>
      <c r="MQO12" s="28"/>
      <c r="MQP12" s="28"/>
      <c r="MQQ12" s="28"/>
      <c r="MQR12" s="28"/>
      <c r="MQS12" s="28"/>
      <c r="MQT12" s="28"/>
      <c r="MQU12" s="28"/>
      <c r="MQV12" s="28"/>
      <c r="MQW12" s="28"/>
      <c r="MQX12" s="28"/>
      <c r="MQY12" s="28"/>
      <c r="MQZ12" s="28"/>
      <c r="MRA12" s="28"/>
      <c r="MRB12" s="28"/>
      <c r="MRC12" s="28"/>
      <c r="MRD12" s="28"/>
      <c r="MRE12" s="28"/>
      <c r="MRF12" s="28"/>
      <c r="MRG12" s="28"/>
      <c r="MRH12" s="28"/>
      <c r="MRI12" s="28"/>
      <c r="MRJ12" s="28"/>
      <c r="MRK12" s="28"/>
      <c r="MRL12" s="28"/>
      <c r="MRM12" s="28"/>
      <c r="MRN12" s="28"/>
      <c r="MRO12" s="28"/>
      <c r="MRP12" s="28"/>
      <c r="MRQ12" s="28"/>
      <c r="MRR12" s="28"/>
      <c r="MRS12" s="28"/>
      <c r="MRT12" s="28"/>
      <c r="MRU12" s="28"/>
      <c r="MRV12" s="28"/>
      <c r="MRW12" s="28"/>
      <c r="MRX12" s="28"/>
      <c r="MRY12" s="28"/>
      <c r="MRZ12" s="28"/>
      <c r="MSA12" s="28"/>
      <c r="MSB12" s="28"/>
      <c r="MSC12" s="28"/>
      <c r="MSD12" s="28"/>
      <c r="MSE12" s="28"/>
      <c r="MSF12" s="28"/>
      <c r="MSG12" s="28"/>
      <c r="MSH12" s="28"/>
      <c r="MSI12" s="28"/>
      <c r="MSJ12" s="28"/>
      <c r="MSK12" s="28"/>
      <c r="MSL12" s="28"/>
      <c r="MSM12" s="28"/>
      <c r="MSN12" s="28"/>
      <c r="MSO12" s="28"/>
      <c r="MSP12" s="28"/>
      <c r="MSQ12" s="28"/>
      <c r="MSR12" s="28"/>
      <c r="MSS12" s="28"/>
      <c r="MST12" s="28"/>
      <c r="MSU12" s="28"/>
      <c r="MSV12" s="28"/>
      <c r="MSW12" s="28"/>
      <c r="MSX12" s="28"/>
      <c r="MSY12" s="28"/>
      <c r="MSZ12" s="28"/>
      <c r="MTA12" s="28"/>
      <c r="MTB12" s="28"/>
      <c r="MTC12" s="28"/>
      <c r="MTD12" s="28"/>
      <c r="MTE12" s="28"/>
      <c r="MTF12" s="28"/>
      <c r="MTG12" s="28"/>
      <c r="MTH12" s="28"/>
      <c r="MTI12" s="28"/>
      <c r="MTJ12" s="28"/>
      <c r="MTK12" s="28"/>
      <c r="MTL12" s="28"/>
      <c r="MTM12" s="28"/>
      <c r="MTN12" s="28"/>
      <c r="MTO12" s="28"/>
      <c r="MTP12" s="28"/>
      <c r="MTQ12" s="28"/>
      <c r="MTR12" s="28"/>
      <c r="MTS12" s="28"/>
      <c r="MTT12" s="28"/>
      <c r="MTU12" s="28"/>
      <c r="MTV12" s="28"/>
      <c r="MTW12" s="28"/>
      <c r="MTX12" s="28"/>
      <c r="MTY12" s="28"/>
      <c r="MTZ12" s="28"/>
      <c r="MUA12" s="28"/>
      <c r="MUB12" s="28"/>
      <c r="MUC12" s="28"/>
      <c r="MUD12" s="28"/>
      <c r="MUE12" s="28"/>
      <c r="MUF12" s="28"/>
      <c r="MUG12" s="28"/>
      <c r="MUH12" s="28"/>
      <c r="MUI12" s="28"/>
      <c r="MUJ12" s="28"/>
      <c r="MUK12" s="28"/>
      <c r="MUL12" s="28"/>
      <c r="MUM12" s="28"/>
      <c r="MUN12" s="28"/>
      <c r="MUO12" s="28"/>
      <c r="MUP12" s="28"/>
      <c r="MUQ12" s="28"/>
      <c r="MUR12" s="28"/>
      <c r="MUS12" s="28"/>
      <c r="MUT12" s="28"/>
      <c r="MUU12" s="28"/>
      <c r="MUV12" s="28"/>
      <c r="MUW12" s="28"/>
      <c r="MUX12" s="28"/>
      <c r="MUY12" s="28"/>
      <c r="MUZ12" s="28"/>
      <c r="MVA12" s="28"/>
      <c r="MVB12" s="28"/>
      <c r="MVC12" s="28"/>
      <c r="MVD12" s="28"/>
      <c r="MVE12" s="28"/>
      <c r="MVF12" s="28"/>
      <c r="MVG12" s="28"/>
      <c r="MVH12" s="28"/>
      <c r="MVI12" s="28"/>
      <c r="MVJ12" s="28"/>
      <c r="MVK12" s="28"/>
      <c r="MVL12" s="28"/>
      <c r="MVM12" s="28"/>
      <c r="MVN12" s="28"/>
      <c r="MVO12" s="28"/>
      <c r="MVP12" s="28"/>
      <c r="MVQ12" s="28"/>
      <c r="MVR12" s="28"/>
      <c r="MVS12" s="28"/>
      <c r="MVT12" s="28"/>
      <c r="MVU12" s="28"/>
      <c r="MVV12" s="28"/>
      <c r="MVW12" s="28"/>
      <c r="MVX12" s="28"/>
      <c r="MVY12" s="28"/>
      <c r="MVZ12" s="28"/>
      <c r="MWA12" s="28"/>
      <c r="MWB12" s="28"/>
      <c r="MWC12" s="28"/>
      <c r="MWD12" s="28"/>
      <c r="MWE12" s="28"/>
      <c r="MWF12" s="28"/>
      <c r="MWG12" s="28"/>
      <c r="MWH12" s="28"/>
      <c r="MWI12" s="28"/>
      <c r="MWJ12" s="28"/>
      <c r="MWK12" s="28"/>
      <c r="MWL12" s="28"/>
      <c r="MWM12" s="28"/>
      <c r="MWN12" s="28"/>
      <c r="MWO12" s="28"/>
      <c r="MWP12" s="28"/>
      <c r="MWQ12" s="28"/>
      <c r="MWR12" s="28"/>
      <c r="MWS12" s="28"/>
      <c r="MWT12" s="28"/>
      <c r="MWU12" s="28"/>
      <c r="MWV12" s="28"/>
      <c r="MWW12" s="28"/>
      <c r="MWX12" s="28"/>
      <c r="MWY12" s="28"/>
      <c r="MWZ12" s="28"/>
      <c r="MXA12" s="28"/>
      <c r="MXB12" s="28"/>
      <c r="MXC12" s="28"/>
      <c r="MXD12" s="28"/>
      <c r="MXE12" s="28"/>
      <c r="MXF12" s="28"/>
      <c r="MXG12" s="28"/>
      <c r="MXH12" s="28"/>
      <c r="MXI12" s="28"/>
      <c r="MXJ12" s="28"/>
      <c r="MXK12" s="28"/>
      <c r="MXL12" s="28"/>
      <c r="MXM12" s="28"/>
      <c r="MXN12" s="28"/>
      <c r="MXO12" s="28"/>
      <c r="MXP12" s="28"/>
      <c r="MXQ12" s="28"/>
      <c r="MXR12" s="28"/>
      <c r="MXS12" s="28"/>
      <c r="MXT12" s="28"/>
      <c r="MXU12" s="28"/>
      <c r="MXV12" s="28"/>
      <c r="MXW12" s="28"/>
      <c r="MXX12" s="28"/>
      <c r="MXY12" s="28"/>
      <c r="MXZ12" s="28"/>
      <c r="MYA12" s="28"/>
      <c r="MYB12" s="28"/>
      <c r="MYC12" s="28"/>
      <c r="MYD12" s="28"/>
      <c r="MYE12" s="28"/>
      <c r="MYF12" s="28"/>
      <c r="MYG12" s="28"/>
      <c r="MYH12" s="28"/>
      <c r="MYI12" s="28"/>
      <c r="MYJ12" s="28"/>
      <c r="MYK12" s="28"/>
      <c r="MYL12" s="28"/>
      <c r="MYM12" s="28"/>
      <c r="MYN12" s="28"/>
      <c r="MYO12" s="28"/>
      <c r="MYP12" s="28"/>
      <c r="MYQ12" s="28"/>
      <c r="MYR12" s="28"/>
      <c r="MYS12" s="28"/>
      <c r="MYT12" s="28"/>
      <c r="MYU12" s="28"/>
      <c r="MYV12" s="28"/>
      <c r="MYW12" s="28"/>
      <c r="MYX12" s="28"/>
      <c r="MYY12" s="28"/>
      <c r="MYZ12" s="28"/>
      <c r="MZA12" s="28"/>
      <c r="MZB12" s="28"/>
      <c r="MZC12" s="28"/>
      <c r="MZD12" s="28"/>
      <c r="MZE12" s="28"/>
      <c r="MZF12" s="28"/>
      <c r="MZG12" s="28"/>
      <c r="MZH12" s="28"/>
      <c r="MZI12" s="28"/>
      <c r="MZJ12" s="28"/>
      <c r="MZK12" s="28"/>
      <c r="MZL12" s="28"/>
      <c r="MZM12" s="28"/>
      <c r="MZN12" s="28"/>
      <c r="MZO12" s="28"/>
      <c r="MZP12" s="28"/>
      <c r="MZQ12" s="28"/>
      <c r="MZR12" s="28"/>
      <c r="MZS12" s="28"/>
      <c r="MZT12" s="28"/>
      <c r="MZU12" s="28"/>
      <c r="MZV12" s="28"/>
      <c r="MZW12" s="28"/>
      <c r="MZX12" s="28"/>
      <c r="MZY12" s="28"/>
      <c r="MZZ12" s="28"/>
      <c r="NAA12" s="28"/>
      <c r="NAB12" s="28"/>
      <c r="NAC12" s="28"/>
      <c r="NAD12" s="28"/>
      <c r="NAE12" s="28"/>
      <c r="NAF12" s="28"/>
      <c r="NAG12" s="28"/>
      <c r="NAH12" s="28"/>
      <c r="NAI12" s="28"/>
      <c r="NAJ12" s="28"/>
      <c r="NAK12" s="28"/>
      <c r="NAL12" s="28"/>
      <c r="NAM12" s="28"/>
      <c r="NAN12" s="28"/>
      <c r="NAO12" s="28"/>
      <c r="NAP12" s="28"/>
      <c r="NAQ12" s="28"/>
      <c r="NAR12" s="28"/>
      <c r="NAS12" s="28"/>
      <c r="NAT12" s="28"/>
      <c r="NAU12" s="28"/>
      <c r="NAV12" s="28"/>
      <c r="NAW12" s="28"/>
      <c r="NAX12" s="28"/>
      <c r="NAY12" s="28"/>
      <c r="NAZ12" s="28"/>
      <c r="NBA12" s="28"/>
      <c r="NBB12" s="28"/>
      <c r="NBC12" s="28"/>
      <c r="NBD12" s="28"/>
      <c r="NBE12" s="28"/>
      <c r="NBF12" s="28"/>
      <c r="NBG12" s="28"/>
      <c r="NBH12" s="28"/>
      <c r="NBI12" s="28"/>
      <c r="NBJ12" s="28"/>
      <c r="NBK12" s="28"/>
      <c r="NBL12" s="28"/>
      <c r="NBM12" s="28"/>
      <c r="NBN12" s="28"/>
      <c r="NBO12" s="28"/>
      <c r="NBP12" s="28"/>
      <c r="NBQ12" s="28"/>
      <c r="NBR12" s="28"/>
      <c r="NBS12" s="28"/>
      <c r="NBT12" s="28"/>
      <c r="NBU12" s="28"/>
      <c r="NBV12" s="28"/>
      <c r="NBW12" s="28"/>
      <c r="NBX12" s="28"/>
      <c r="NBY12" s="28"/>
      <c r="NBZ12" s="28"/>
      <c r="NCA12" s="28"/>
      <c r="NCB12" s="28"/>
      <c r="NCC12" s="28"/>
      <c r="NCD12" s="28"/>
      <c r="NCE12" s="28"/>
      <c r="NCF12" s="28"/>
      <c r="NCG12" s="28"/>
      <c r="NCH12" s="28"/>
      <c r="NCI12" s="28"/>
      <c r="NCJ12" s="28"/>
      <c r="NCK12" s="28"/>
      <c r="NCL12" s="28"/>
      <c r="NCM12" s="28"/>
      <c r="NCN12" s="28"/>
      <c r="NCO12" s="28"/>
      <c r="NCP12" s="28"/>
      <c r="NCQ12" s="28"/>
      <c r="NCR12" s="28"/>
      <c r="NCS12" s="28"/>
      <c r="NCT12" s="28"/>
      <c r="NCU12" s="28"/>
      <c r="NCV12" s="28"/>
      <c r="NCW12" s="28"/>
      <c r="NCX12" s="28"/>
      <c r="NCY12" s="28"/>
      <c r="NCZ12" s="28"/>
      <c r="NDA12" s="28"/>
      <c r="NDB12" s="28"/>
      <c r="NDC12" s="28"/>
      <c r="NDD12" s="28"/>
      <c r="NDE12" s="28"/>
      <c r="NDF12" s="28"/>
      <c r="NDG12" s="28"/>
      <c r="NDH12" s="28"/>
      <c r="NDI12" s="28"/>
      <c r="NDJ12" s="28"/>
      <c r="NDK12" s="28"/>
      <c r="NDL12" s="28"/>
      <c r="NDM12" s="28"/>
      <c r="NDN12" s="28"/>
      <c r="NDO12" s="28"/>
      <c r="NDP12" s="28"/>
      <c r="NDQ12" s="28"/>
      <c r="NDR12" s="28"/>
      <c r="NDS12" s="28"/>
      <c r="NDT12" s="28"/>
      <c r="NDU12" s="28"/>
      <c r="NDV12" s="28"/>
      <c r="NDW12" s="28"/>
      <c r="NDX12" s="28"/>
      <c r="NDY12" s="28"/>
      <c r="NDZ12" s="28"/>
      <c r="NEA12" s="28"/>
      <c r="NEB12" s="28"/>
      <c r="NEC12" s="28"/>
      <c r="NED12" s="28"/>
      <c r="NEE12" s="28"/>
      <c r="NEF12" s="28"/>
      <c r="NEG12" s="28"/>
      <c r="NEH12" s="28"/>
      <c r="NEI12" s="28"/>
      <c r="NEJ12" s="28"/>
      <c r="NEK12" s="28"/>
      <c r="NEL12" s="28"/>
      <c r="NEM12" s="28"/>
      <c r="NEN12" s="28"/>
      <c r="NEO12" s="28"/>
      <c r="NEP12" s="28"/>
      <c r="NEQ12" s="28"/>
      <c r="NER12" s="28"/>
      <c r="NES12" s="28"/>
      <c r="NET12" s="28"/>
      <c r="NEU12" s="28"/>
      <c r="NEV12" s="28"/>
      <c r="NEW12" s="28"/>
      <c r="NEX12" s="28"/>
      <c r="NEY12" s="28"/>
      <c r="NEZ12" s="28"/>
      <c r="NFA12" s="28"/>
      <c r="NFB12" s="28"/>
      <c r="NFC12" s="28"/>
      <c r="NFD12" s="28"/>
      <c r="NFE12" s="28"/>
      <c r="NFF12" s="28"/>
      <c r="NFG12" s="28"/>
      <c r="NFH12" s="28"/>
      <c r="NFI12" s="28"/>
      <c r="NFJ12" s="28"/>
      <c r="NFK12" s="28"/>
      <c r="NFL12" s="28"/>
      <c r="NFM12" s="28"/>
      <c r="NFN12" s="28"/>
      <c r="NFO12" s="28"/>
      <c r="NFP12" s="28"/>
      <c r="NFQ12" s="28"/>
      <c r="NFR12" s="28"/>
      <c r="NFS12" s="28"/>
      <c r="NFT12" s="28"/>
      <c r="NFU12" s="28"/>
      <c r="NFV12" s="28"/>
      <c r="NFW12" s="28"/>
      <c r="NFX12" s="28"/>
      <c r="NFY12" s="28"/>
      <c r="NFZ12" s="28"/>
      <c r="NGA12" s="28"/>
      <c r="NGB12" s="28"/>
      <c r="NGC12" s="28"/>
      <c r="NGD12" s="28"/>
      <c r="NGE12" s="28"/>
      <c r="NGF12" s="28"/>
      <c r="NGG12" s="28"/>
      <c r="NGH12" s="28"/>
      <c r="NGI12" s="28"/>
      <c r="NGJ12" s="28"/>
      <c r="NGK12" s="28"/>
      <c r="NGL12" s="28"/>
      <c r="NGM12" s="28"/>
      <c r="NGN12" s="28"/>
      <c r="NGO12" s="28"/>
      <c r="NGP12" s="28"/>
      <c r="NGQ12" s="28"/>
      <c r="NGR12" s="28"/>
      <c r="NGS12" s="28"/>
      <c r="NGT12" s="28"/>
      <c r="NGU12" s="28"/>
      <c r="NGV12" s="28"/>
      <c r="NGW12" s="28"/>
      <c r="NGX12" s="28"/>
      <c r="NGY12" s="28"/>
      <c r="NGZ12" s="28"/>
      <c r="NHA12" s="28"/>
      <c r="NHB12" s="28"/>
      <c r="NHC12" s="28"/>
      <c r="NHD12" s="28"/>
      <c r="NHE12" s="28"/>
      <c r="NHF12" s="28"/>
      <c r="NHG12" s="28"/>
      <c r="NHH12" s="28"/>
      <c r="NHI12" s="28"/>
      <c r="NHJ12" s="28"/>
      <c r="NHK12" s="28"/>
      <c r="NHL12" s="28"/>
      <c r="NHM12" s="28"/>
      <c r="NHN12" s="28"/>
      <c r="NHO12" s="28"/>
      <c r="NHP12" s="28"/>
      <c r="NHQ12" s="28"/>
      <c r="NHR12" s="28"/>
      <c r="NHS12" s="28"/>
      <c r="NHT12" s="28"/>
      <c r="NHU12" s="28"/>
      <c r="NHV12" s="28"/>
      <c r="NHW12" s="28"/>
      <c r="NHX12" s="28"/>
      <c r="NHY12" s="28"/>
      <c r="NHZ12" s="28"/>
      <c r="NIA12" s="28"/>
      <c r="NIB12" s="28"/>
      <c r="NIC12" s="28"/>
      <c r="NID12" s="28"/>
      <c r="NIE12" s="28"/>
      <c r="NIF12" s="28"/>
      <c r="NIG12" s="28"/>
      <c r="NIH12" s="28"/>
      <c r="NII12" s="28"/>
      <c r="NIJ12" s="28"/>
      <c r="NIK12" s="28"/>
      <c r="NIL12" s="28"/>
      <c r="NIM12" s="28"/>
      <c r="NIN12" s="28"/>
      <c r="NIO12" s="28"/>
      <c r="NIP12" s="28"/>
      <c r="NIQ12" s="28"/>
      <c r="NIR12" s="28"/>
      <c r="NIS12" s="28"/>
      <c r="NIT12" s="28"/>
      <c r="NIU12" s="28"/>
      <c r="NIV12" s="28"/>
      <c r="NIW12" s="28"/>
      <c r="NIX12" s="28"/>
      <c r="NIY12" s="28"/>
      <c r="NIZ12" s="28"/>
      <c r="NJA12" s="28"/>
      <c r="NJB12" s="28"/>
      <c r="NJC12" s="28"/>
      <c r="NJD12" s="28"/>
      <c r="NJE12" s="28"/>
      <c r="NJF12" s="28"/>
      <c r="NJG12" s="28"/>
      <c r="NJH12" s="28"/>
      <c r="NJI12" s="28"/>
      <c r="NJJ12" s="28"/>
      <c r="NJK12" s="28"/>
      <c r="NJL12" s="28"/>
      <c r="NJM12" s="28"/>
      <c r="NJN12" s="28"/>
      <c r="NJO12" s="28"/>
      <c r="NJP12" s="28"/>
      <c r="NJQ12" s="28"/>
      <c r="NJR12" s="28"/>
      <c r="NJS12" s="28"/>
      <c r="NJT12" s="28"/>
      <c r="NJU12" s="28"/>
      <c r="NJV12" s="28"/>
      <c r="NJW12" s="28"/>
      <c r="NJX12" s="28"/>
      <c r="NJY12" s="28"/>
      <c r="NJZ12" s="28"/>
      <c r="NKA12" s="28"/>
      <c r="NKB12" s="28"/>
      <c r="NKC12" s="28"/>
      <c r="NKD12" s="28"/>
      <c r="NKE12" s="28"/>
      <c r="NKF12" s="28"/>
      <c r="NKG12" s="28"/>
      <c r="NKH12" s="28"/>
      <c r="NKI12" s="28"/>
      <c r="NKJ12" s="28"/>
      <c r="NKK12" s="28"/>
      <c r="NKL12" s="28"/>
      <c r="NKM12" s="28"/>
      <c r="NKN12" s="28"/>
      <c r="NKO12" s="28"/>
      <c r="NKP12" s="28"/>
      <c r="NKQ12" s="28"/>
      <c r="NKR12" s="28"/>
      <c r="NKS12" s="28"/>
      <c r="NKT12" s="28"/>
      <c r="NKU12" s="28"/>
      <c r="NKV12" s="28"/>
      <c r="NKW12" s="28"/>
      <c r="NKX12" s="28"/>
      <c r="NKY12" s="28"/>
      <c r="NKZ12" s="28"/>
      <c r="NLA12" s="28"/>
      <c r="NLB12" s="28"/>
      <c r="NLC12" s="28"/>
      <c r="NLD12" s="28"/>
      <c r="NLE12" s="28"/>
      <c r="NLF12" s="28"/>
      <c r="NLG12" s="28"/>
      <c r="NLH12" s="28"/>
      <c r="NLI12" s="28"/>
      <c r="NLJ12" s="28"/>
      <c r="NLK12" s="28"/>
      <c r="NLL12" s="28"/>
      <c r="NLM12" s="28"/>
      <c r="NLN12" s="28"/>
      <c r="NLO12" s="28"/>
      <c r="NLP12" s="28"/>
      <c r="NLQ12" s="28"/>
      <c r="NLR12" s="28"/>
      <c r="NLS12" s="28"/>
      <c r="NLT12" s="28"/>
      <c r="NLU12" s="28"/>
      <c r="NLV12" s="28"/>
      <c r="NLW12" s="28"/>
      <c r="NLX12" s="28"/>
      <c r="NLY12" s="28"/>
      <c r="NLZ12" s="28"/>
      <c r="NMA12" s="28"/>
      <c r="NMB12" s="28"/>
      <c r="NMC12" s="28"/>
      <c r="NMD12" s="28"/>
      <c r="NME12" s="28"/>
      <c r="NMF12" s="28"/>
      <c r="NMG12" s="28"/>
      <c r="NMH12" s="28"/>
      <c r="NMI12" s="28"/>
      <c r="NMJ12" s="28"/>
      <c r="NMK12" s="28"/>
      <c r="NML12" s="28"/>
      <c r="NMM12" s="28"/>
      <c r="NMN12" s="28"/>
      <c r="NMO12" s="28"/>
      <c r="NMP12" s="28"/>
      <c r="NMQ12" s="28"/>
      <c r="NMR12" s="28"/>
      <c r="NMS12" s="28"/>
      <c r="NMT12" s="28"/>
      <c r="NMU12" s="28"/>
      <c r="NMV12" s="28"/>
      <c r="NMW12" s="28"/>
      <c r="NMX12" s="28"/>
      <c r="NMY12" s="28"/>
      <c r="NMZ12" s="28"/>
      <c r="NNA12" s="28"/>
      <c r="NNB12" s="28"/>
      <c r="NNC12" s="28"/>
      <c r="NND12" s="28"/>
      <c r="NNE12" s="28"/>
      <c r="NNF12" s="28"/>
      <c r="NNG12" s="28"/>
      <c r="NNH12" s="28"/>
      <c r="NNI12" s="28"/>
      <c r="NNJ12" s="28"/>
      <c r="NNK12" s="28"/>
      <c r="NNL12" s="28"/>
      <c r="NNM12" s="28"/>
      <c r="NNN12" s="28"/>
      <c r="NNO12" s="28"/>
      <c r="NNP12" s="28"/>
      <c r="NNQ12" s="28"/>
      <c r="NNR12" s="28"/>
      <c r="NNS12" s="28"/>
      <c r="NNT12" s="28"/>
      <c r="NNU12" s="28"/>
      <c r="NNV12" s="28"/>
      <c r="NNW12" s="28"/>
      <c r="NNX12" s="28"/>
      <c r="NNY12" s="28"/>
      <c r="NNZ12" s="28"/>
      <c r="NOA12" s="28"/>
      <c r="NOB12" s="28"/>
      <c r="NOC12" s="28"/>
      <c r="NOD12" s="28"/>
      <c r="NOE12" s="28"/>
      <c r="NOF12" s="28"/>
      <c r="NOG12" s="28"/>
      <c r="NOH12" s="28"/>
      <c r="NOI12" s="28"/>
      <c r="NOJ12" s="28"/>
      <c r="NOK12" s="28"/>
      <c r="NOL12" s="28"/>
      <c r="NOM12" s="28"/>
      <c r="NON12" s="28"/>
      <c r="NOO12" s="28"/>
      <c r="NOP12" s="28"/>
      <c r="NOQ12" s="28"/>
      <c r="NOR12" s="28"/>
      <c r="NOS12" s="28"/>
      <c r="NOT12" s="28"/>
      <c r="NOU12" s="28"/>
      <c r="NOV12" s="28"/>
      <c r="NOW12" s="28"/>
      <c r="NOX12" s="28"/>
      <c r="NOY12" s="28"/>
      <c r="NOZ12" s="28"/>
      <c r="NPA12" s="28"/>
      <c r="NPB12" s="28"/>
      <c r="NPC12" s="28"/>
      <c r="NPD12" s="28"/>
      <c r="NPE12" s="28"/>
      <c r="NPF12" s="28"/>
      <c r="NPG12" s="28"/>
      <c r="NPH12" s="28"/>
      <c r="NPI12" s="28"/>
      <c r="NPJ12" s="28"/>
      <c r="NPK12" s="28"/>
      <c r="NPL12" s="28"/>
      <c r="NPM12" s="28"/>
      <c r="NPN12" s="28"/>
      <c r="NPO12" s="28"/>
      <c r="NPP12" s="28"/>
      <c r="NPQ12" s="28"/>
      <c r="NPR12" s="28"/>
      <c r="NPS12" s="28"/>
      <c r="NPT12" s="28"/>
      <c r="NPU12" s="28"/>
      <c r="NPV12" s="28"/>
      <c r="NPW12" s="28"/>
      <c r="NPX12" s="28"/>
      <c r="NPY12" s="28"/>
      <c r="NPZ12" s="28"/>
      <c r="NQA12" s="28"/>
      <c r="NQB12" s="28"/>
      <c r="NQC12" s="28"/>
      <c r="NQD12" s="28"/>
      <c r="NQE12" s="28"/>
      <c r="NQF12" s="28"/>
      <c r="NQG12" s="28"/>
      <c r="NQH12" s="28"/>
      <c r="NQI12" s="28"/>
      <c r="NQJ12" s="28"/>
      <c r="NQK12" s="28"/>
      <c r="NQL12" s="28"/>
      <c r="NQM12" s="28"/>
      <c r="NQN12" s="28"/>
      <c r="NQO12" s="28"/>
      <c r="NQP12" s="28"/>
      <c r="NQQ12" s="28"/>
      <c r="NQR12" s="28"/>
      <c r="NQS12" s="28"/>
      <c r="NQT12" s="28"/>
      <c r="NQU12" s="28"/>
      <c r="NQV12" s="28"/>
      <c r="NQW12" s="28"/>
      <c r="NQX12" s="28"/>
      <c r="NQY12" s="28"/>
      <c r="NQZ12" s="28"/>
      <c r="NRA12" s="28"/>
      <c r="NRB12" s="28"/>
      <c r="NRC12" s="28"/>
      <c r="NRD12" s="28"/>
      <c r="NRE12" s="28"/>
      <c r="NRF12" s="28"/>
      <c r="NRG12" s="28"/>
      <c r="NRH12" s="28"/>
      <c r="NRI12" s="28"/>
      <c r="NRJ12" s="28"/>
      <c r="NRK12" s="28"/>
      <c r="NRL12" s="28"/>
      <c r="NRM12" s="28"/>
      <c r="NRN12" s="28"/>
      <c r="NRO12" s="28"/>
      <c r="NRP12" s="28"/>
      <c r="NRQ12" s="28"/>
      <c r="NRR12" s="28"/>
      <c r="NRS12" s="28"/>
      <c r="NRT12" s="28"/>
      <c r="NRU12" s="28"/>
      <c r="NRV12" s="28"/>
      <c r="NRW12" s="28"/>
      <c r="NRX12" s="28"/>
      <c r="NRY12" s="28"/>
      <c r="NRZ12" s="28"/>
      <c r="NSA12" s="28"/>
      <c r="NSB12" s="28"/>
      <c r="NSC12" s="28"/>
      <c r="NSD12" s="28"/>
      <c r="NSE12" s="28"/>
      <c r="NSF12" s="28"/>
      <c r="NSG12" s="28"/>
      <c r="NSH12" s="28"/>
      <c r="NSI12" s="28"/>
      <c r="NSJ12" s="28"/>
      <c r="NSK12" s="28"/>
      <c r="NSL12" s="28"/>
      <c r="NSM12" s="28"/>
      <c r="NSN12" s="28"/>
      <c r="NSO12" s="28"/>
      <c r="NSP12" s="28"/>
      <c r="NSQ12" s="28"/>
      <c r="NSR12" s="28"/>
      <c r="NSS12" s="28"/>
      <c r="NST12" s="28"/>
      <c r="NSU12" s="28"/>
      <c r="NSV12" s="28"/>
      <c r="NSW12" s="28"/>
      <c r="NSX12" s="28"/>
      <c r="NSY12" s="28"/>
      <c r="NSZ12" s="28"/>
      <c r="NTA12" s="28"/>
      <c r="NTB12" s="28"/>
      <c r="NTC12" s="28"/>
      <c r="NTD12" s="28"/>
      <c r="NTE12" s="28"/>
      <c r="NTF12" s="28"/>
      <c r="NTG12" s="28"/>
      <c r="NTH12" s="28"/>
      <c r="NTI12" s="28"/>
      <c r="NTJ12" s="28"/>
      <c r="NTK12" s="28"/>
      <c r="NTL12" s="28"/>
      <c r="NTM12" s="28"/>
      <c r="NTN12" s="28"/>
      <c r="NTO12" s="28"/>
      <c r="NTP12" s="28"/>
      <c r="NTQ12" s="28"/>
      <c r="NTR12" s="28"/>
      <c r="NTS12" s="28"/>
      <c r="NTT12" s="28"/>
      <c r="NTU12" s="28"/>
      <c r="NTV12" s="28"/>
      <c r="NTW12" s="28"/>
      <c r="NTX12" s="28"/>
      <c r="NTY12" s="28"/>
      <c r="NTZ12" s="28"/>
      <c r="NUA12" s="28"/>
      <c r="NUB12" s="28"/>
      <c r="NUC12" s="28"/>
      <c r="NUD12" s="28"/>
      <c r="NUE12" s="28"/>
      <c r="NUF12" s="28"/>
      <c r="NUG12" s="28"/>
      <c r="NUH12" s="28"/>
      <c r="NUI12" s="28"/>
      <c r="NUJ12" s="28"/>
      <c r="NUK12" s="28"/>
      <c r="NUL12" s="28"/>
      <c r="NUM12" s="28"/>
      <c r="NUN12" s="28"/>
      <c r="NUO12" s="28"/>
      <c r="NUP12" s="28"/>
      <c r="NUQ12" s="28"/>
      <c r="NUR12" s="28"/>
      <c r="NUS12" s="28"/>
      <c r="NUT12" s="28"/>
      <c r="NUU12" s="28"/>
      <c r="NUV12" s="28"/>
      <c r="NUW12" s="28"/>
      <c r="NUX12" s="28"/>
      <c r="NUY12" s="28"/>
      <c r="NUZ12" s="28"/>
      <c r="NVA12" s="28"/>
      <c r="NVB12" s="28"/>
      <c r="NVC12" s="28"/>
      <c r="NVD12" s="28"/>
      <c r="NVE12" s="28"/>
      <c r="NVF12" s="28"/>
      <c r="NVG12" s="28"/>
      <c r="NVH12" s="28"/>
      <c r="NVI12" s="28"/>
      <c r="NVJ12" s="28"/>
      <c r="NVK12" s="28"/>
      <c r="NVL12" s="28"/>
      <c r="NVM12" s="28"/>
      <c r="NVN12" s="28"/>
      <c r="NVO12" s="28"/>
      <c r="NVP12" s="28"/>
      <c r="NVQ12" s="28"/>
      <c r="NVR12" s="28"/>
      <c r="NVS12" s="28"/>
      <c r="NVT12" s="28"/>
      <c r="NVU12" s="28"/>
      <c r="NVV12" s="28"/>
      <c r="NVW12" s="28"/>
      <c r="NVX12" s="28"/>
      <c r="NVY12" s="28"/>
      <c r="NVZ12" s="28"/>
      <c r="NWA12" s="28"/>
      <c r="NWB12" s="28"/>
      <c r="NWC12" s="28"/>
      <c r="NWD12" s="28"/>
      <c r="NWE12" s="28"/>
      <c r="NWF12" s="28"/>
      <c r="NWG12" s="28"/>
      <c r="NWH12" s="28"/>
      <c r="NWI12" s="28"/>
      <c r="NWJ12" s="28"/>
      <c r="NWK12" s="28"/>
      <c r="NWL12" s="28"/>
      <c r="NWM12" s="28"/>
      <c r="NWN12" s="28"/>
      <c r="NWO12" s="28"/>
      <c r="NWP12" s="28"/>
      <c r="NWQ12" s="28"/>
      <c r="NWR12" s="28"/>
      <c r="NWS12" s="28"/>
      <c r="NWT12" s="28"/>
      <c r="NWU12" s="28"/>
      <c r="NWV12" s="28"/>
      <c r="NWW12" s="28"/>
      <c r="NWX12" s="28"/>
      <c r="NWY12" s="28"/>
      <c r="NWZ12" s="28"/>
      <c r="NXA12" s="28"/>
      <c r="NXB12" s="28"/>
      <c r="NXC12" s="28"/>
      <c r="NXD12" s="28"/>
      <c r="NXE12" s="28"/>
      <c r="NXF12" s="28"/>
      <c r="NXG12" s="28"/>
      <c r="NXH12" s="28"/>
      <c r="NXI12" s="28"/>
      <c r="NXJ12" s="28"/>
      <c r="NXK12" s="28"/>
      <c r="NXL12" s="28"/>
      <c r="NXM12" s="28"/>
      <c r="NXN12" s="28"/>
      <c r="NXO12" s="28"/>
      <c r="NXP12" s="28"/>
      <c r="NXQ12" s="28"/>
      <c r="NXR12" s="28"/>
      <c r="NXS12" s="28"/>
      <c r="NXT12" s="28"/>
      <c r="NXU12" s="28"/>
      <c r="NXV12" s="28"/>
      <c r="NXW12" s="28"/>
      <c r="NXX12" s="28"/>
      <c r="NXY12" s="28"/>
      <c r="NXZ12" s="28"/>
      <c r="NYA12" s="28"/>
      <c r="NYB12" s="28"/>
      <c r="NYC12" s="28"/>
      <c r="NYD12" s="28"/>
      <c r="NYE12" s="28"/>
      <c r="NYF12" s="28"/>
      <c r="NYG12" s="28"/>
      <c r="NYH12" s="28"/>
      <c r="NYI12" s="28"/>
      <c r="NYJ12" s="28"/>
      <c r="NYK12" s="28"/>
      <c r="NYL12" s="28"/>
      <c r="NYM12" s="28"/>
      <c r="NYN12" s="28"/>
      <c r="NYO12" s="28"/>
      <c r="NYP12" s="28"/>
      <c r="NYQ12" s="28"/>
      <c r="NYR12" s="28"/>
      <c r="NYS12" s="28"/>
      <c r="NYT12" s="28"/>
      <c r="NYU12" s="28"/>
      <c r="NYV12" s="28"/>
      <c r="NYW12" s="28"/>
      <c r="NYX12" s="28"/>
      <c r="NYY12" s="28"/>
      <c r="NYZ12" s="28"/>
      <c r="NZA12" s="28"/>
      <c r="NZB12" s="28"/>
      <c r="NZC12" s="28"/>
      <c r="NZD12" s="28"/>
      <c r="NZE12" s="28"/>
      <c r="NZF12" s="28"/>
      <c r="NZG12" s="28"/>
      <c r="NZH12" s="28"/>
      <c r="NZI12" s="28"/>
      <c r="NZJ12" s="28"/>
      <c r="NZK12" s="28"/>
      <c r="NZL12" s="28"/>
      <c r="NZM12" s="28"/>
      <c r="NZN12" s="28"/>
      <c r="NZO12" s="28"/>
      <c r="NZP12" s="28"/>
      <c r="NZQ12" s="28"/>
      <c r="NZR12" s="28"/>
      <c r="NZS12" s="28"/>
      <c r="NZT12" s="28"/>
      <c r="NZU12" s="28"/>
      <c r="NZV12" s="28"/>
      <c r="NZW12" s="28"/>
      <c r="NZX12" s="28"/>
      <c r="NZY12" s="28"/>
      <c r="NZZ12" s="28"/>
      <c r="OAA12" s="28"/>
      <c r="OAB12" s="28"/>
      <c r="OAC12" s="28"/>
      <c r="OAD12" s="28"/>
      <c r="OAE12" s="28"/>
      <c r="OAF12" s="28"/>
      <c r="OAG12" s="28"/>
      <c r="OAH12" s="28"/>
      <c r="OAI12" s="28"/>
      <c r="OAJ12" s="28"/>
      <c r="OAK12" s="28"/>
      <c r="OAL12" s="28"/>
      <c r="OAM12" s="28"/>
      <c r="OAN12" s="28"/>
      <c r="OAO12" s="28"/>
      <c r="OAP12" s="28"/>
      <c r="OAQ12" s="28"/>
      <c r="OAR12" s="28"/>
      <c r="OAS12" s="28"/>
      <c r="OAT12" s="28"/>
      <c r="OAU12" s="28"/>
      <c r="OAV12" s="28"/>
      <c r="OAW12" s="28"/>
      <c r="OAX12" s="28"/>
      <c r="OAY12" s="28"/>
      <c r="OAZ12" s="28"/>
      <c r="OBA12" s="28"/>
      <c r="OBB12" s="28"/>
      <c r="OBC12" s="28"/>
      <c r="OBD12" s="28"/>
      <c r="OBE12" s="28"/>
      <c r="OBF12" s="28"/>
      <c r="OBG12" s="28"/>
      <c r="OBH12" s="28"/>
      <c r="OBI12" s="28"/>
      <c r="OBJ12" s="28"/>
      <c r="OBK12" s="28"/>
      <c r="OBL12" s="28"/>
      <c r="OBM12" s="28"/>
      <c r="OBN12" s="28"/>
      <c r="OBO12" s="28"/>
      <c r="OBP12" s="28"/>
      <c r="OBQ12" s="28"/>
      <c r="OBR12" s="28"/>
      <c r="OBS12" s="28"/>
      <c r="OBT12" s="28"/>
      <c r="OBU12" s="28"/>
      <c r="OBV12" s="28"/>
      <c r="OBW12" s="28"/>
      <c r="OBX12" s="28"/>
      <c r="OBY12" s="28"/>
      <c r="OBZ12" s="28"/>
      <c r="OCA12" s="28"/>
      <c r="OCB12" s="28"/>
      <c r="OCC12" s="28"/>
      <c r="OCD12" s="28"/>
      <c r="OCE12" s="28"/>
      <c r="OCF12" s="28"/>
      <c r="OCG12" s="28"/>
      <c r="OCH12" s="28"/>
      <c r="OCI12" s="28"/>
      <c r="OCJ12" s="28"/>
      <c r="OCK12" s="28"/>
      <c r="OCL12" s="28"/>
      <c r="OCM12" s="28"/>
      <c r="OCN12" s="28"/>
      <c r="OCO12" s="28"/>
      <c r="OCP12" s="28"/>
      <c r="OCQ12" s="28"/>
      <c r="OCR12" s="28"/>
      <c r="OCS12" s="28"/>
      <c r="OCT12" s="28"/>
      <c r="OCU12" s="28"/>
      <c r="OCV12" s="28"/>
      <c r="OCW12" s="28"/>
      <c r="OCX12" s="28"/>
      <c r="OCY12" s="28"/>
      <c r="OCZ12" s="28"/>
      <c r="ODA12" s="28"/>
      <c r="ODB12" s="28"/>
      <c r="ODC12" s="28"/>
      <c r="ODD12" s="28"/>
      <c r="ODE12" s="28"/>
      <c r="ODF12" s="28"/>
      <c r="ODG12" s="28"/>
      <c r="ODH12" s="28"/>
      <c r="ODI12" s="28"/>
      <c r="ODJ12" s="28"/>
      <c r="ODK12" s="28"/>
      <c r="ODL12" s="28"/>
      <c r="ODM12" s="28"/>
      <c r="ODN12" s="28"/>
      <c r="ODO12" s="28"/>
      <c r="ODP12" s="28"/>
      <c r="ODQ12" s="28"/>
      <c r="ODR12" s="28"/>
      <c r="ODS12" s="28"/>
      <c r="ODT12" s="28"/>
      <c r="ODU12" s="28"/>
      <c r="ODV12" s="28"/>
      <c r="ODW12" s="28"/>
      <c r="ODX12" s="28"/>
      <c r="ODY12" s="28"/>
      <c r="ODZ12" s="28"/>
      <c r="OEA12" s="28"/>
      <c r="OEB12" s="28"/>
      <c r="OEC12" s="28"/>
      <c r="OED12" s="28"/>
      <c r="OEE12" s="28"/>
      <c r="OEF12" s="28"/>
      <c r="OEG12" s="28"/>
      <c r="OEH12" s="28"/>
      <c r="OEI12" s="28"/>
      <c r="OEJ12" s="28"/>
      <c r="OEK12" s="28"/>
      <c r="OEL12" s="28"/>
      <c r="OEM12" s="28"/>
      <c r="OEN12" s="28"/>
      <c r="OEO12" s="28"/>
      <c r="OEP12" s="28"/>
      <c r="OEQ12" s="28"/>
      <c r="OER12" s="28"/>
      <c r="OES12" s="28"/>
      <c r="OET12" s="28"/>
      <c r="OEU12" s="28"/>
      <c r="OEV12" s="28"/>
      <c r="OEW12" s="28"/>
      <c r="OEX12" s="28"/>
      <c r="OEY12" s="28"/>
      <c r="OEZ12" s="28"/>
      <c r="OFA12" s="28"/>
      <c r="OFB12" s="28"/>
      <c r="OFC12" s="28"/>
      <c r="OFD12" s="28"/>
      <c r="OFE12" s="28"/>
      <c r="OFF12" s="28"/>
      <c r="OFG12" s="28"/>
      <c r="OFH12" s="28"/>
      <c r="OFI12" s="28"/>
      <c r="OFJ12" s="28"/>
      <c r="OFK12" s="28"/>
      <c r="OFL12" s="28"/>
      <c r="OFM12" s="28"/>
      <c r="OFN12" s="28"/>
      <c r="OFO12" s="28"/>
      <c r="OFP12" s="28"/>
      <c r="OFQ12" s="28"/>
      <c r="OFR12" s="28"/>
      <c r="OFS12" s="28"/>
      <c r="OFT12" s="28"/>
      <c r="OFU12" s="28"/>
      <c r="OFV12" s="28"/>
      <c r="OFW12" s="28"/>
      <c r="OFX12" s="28"/>
      <c r="OFY12" s="28"/>
      <c r="OFZ12" s="28"/>
      <c r="OGA12" s="28"/>
      <c r="OGB12" s="28"/>
      <c r="OGC12" s="28"/>
      <c r="OGD12" s="28"/>
      <c r="OGE12" s="28"/>
      <c r="OGF12" s="28"/>
      <c r="OGG12" s="28"/>
      <c r="OGH12" s="28"/>
      <c r="OGI12" s="28"/>
      <c r="OGJ12" s="28"/>
      <c r="OGK12" s="28"/>
      <c r="OGL12" s="28"/>
      <c r="OGM12" s="28"/>
      <c r="OGN12" s="28"/>
      <c r="OGO12" s="28"/>
      <c r="OGP12" s="28"/>
      <c r="OGQ12" s="28"/>
      <c r="OGR12" s="28"/>
      <c r="OGS12" s="28"/>
      <c r="OGT12" s="28"/>
      <c r="OGU12" s="28"/>
      <c r="OGV12" s="28"/>
      <c r="OGW12" s="28"/>
      <c r="OGX12" s="28"/>
      <c r="OGY12" s="28"/>
      <c r="OGZ12" s="28"/>
      <c r="OHA12" s="28"/>
      <c r="OHB12" s="28"/>
      <c r="OHC12" s="28"/>
      <c r="OHD12" s="28"/>
      <c r="OHE12" s="28"/>
      <c r="OHF12" s="28"/>
      <c r="OHG12" s="28"/>
      <c r="OHH12" s="28"/>
      <c r="OHI12" s="28"/>
      <c r="OHJ12" s="28"/>
      <c r="OHK12" s="28"/>
      <c r="OHL12" s="28"/>
      <c r="OHM12" s="28"/>
      <c r="OHN12" s="28"/>
      <c r="OHO12" s="28"/>
      <c r="OHP12" s="28"/>
      <c r="OHQ12" s="28"/>
      <c r="OHR12" s="28"/>
      <c r="OHS12" s="28"/>
      <c r="OHT12" s="28"/>
      <c r="OHU12" s="28"/>
      <c r="OHV12" s="28"/>
      <c r="OHW12" s="28"/>
      <c r="OHX12" s="28"/>
      <c r="OHY12" s="28"/>
      <c r="OHZ12" s="28"/>
      <c r="OIA12" s="28"/>
      <c r="OIB12" s="28"/>
      <c r="OIC12" s="28"/>
      <c r="OID12" s="28"/>
      <c r="OIE12" s="28"/>
      <c r="OIF12" s="28"/>
      <c r="OIG12" s="28"/>
      <c r="OIH12" s="28"/>
      <c r="OII12" s="28"/>
      <c r="OIJ12" s="28"/>
      <c r="OIK12" s="28"/>
      <c r="OIL12" s="28"/>
      <c r="OIM12" s="28"/>
      <c r="OIN12" s="28"/>
      <c r="OIO12" s="28"/>
      <c r="OIP12" s="28"/>
      <c r="OIQ12" s="28"/>
      <c r="OIR12" s="28"/>
      <c r="OIS12" s="28"/>
      <c r="OIT12" s="28"/>
      <c r="OIU12" s="28"/>
      <c r="OIV12" s="28"/>
      <c r="OIW12" s="28"/>
      <c r="OIX12" s="28"/>
      <c r="OIY12" s="28"/>
      <c r="OIZ12" s="28"/>
      <c r="OJA12" s="28"/>
      <c r="OJB12" s="28"/>
      <c r="OJC12" s="28"/>
      <c r="OJD12" s="28"/>
      <c r="OJE12" s="28"/>
      <c r="OJF12" s="28"/>
      <c r="OJG12" s="28"/>
      <c r="OJH12" s="28"/>
      <c r="OJI12" s="28"/>
      <c r="OJJ12" s="28"/>
      <c r="OJK12" s="28"/>
      <c r="OJL12" s="28"/>
      <c r="OJM12" s="28"/>
      <c r="OJN12" s="28"/>
      <c r="OJO12" s="28"/>
      <c r="OJP12" s="28"/>
      <c r="OJQ12" s="28"/>
      <c r="OJR12" s="28"/>
      <c r="OJS12" s="28"/>
      <c r="OJT12" s="28"/>
      <c r="OJU12" s="28"/>
      <c r="OJV12" s="28"/>
      <c r="OJW12" s="28"/>
      <c r="OJX12" s="28"/>
      <c r="OJY12" s="28"/>
      <c r="OJZ12" s="28"/>
      <c r="OKA12" s="28"/>
      <c r="OKB12" s="28"/>
      <c r="OKC12" s="28"/>
      <c r="OKD12" s="28"/>
      <c r="OKE12" s="28"/>
      <c r="OKF12" s="28"/>
      <c r="OKG12" s="28"/>
      <c r="OKH12" s="28"/>
      <c r="OKI12" s="28"/>
      <c r="OKJ12" s="28"/>
      <c r="OKK12" s="28"/>
      <c r="OKL12" s="28"/>
      <c r="OKM12" s="28"/>
      <c r="OKN12" s="28"/>
      <c r="OKO12" s="28"/>
      <c r="OKP12" s="28"/>
      <c r="OKQ12" s="28"/>
      <c r="OKR12" s="28"/>
      <c r="OKS12" s="28"/>
      <c r="OKT12" s="28"/>
      <c r="OKU12" s="28"/>
      <c r="OKV12" s="28"/>
      <c r="OKW12" s="28"/>
      <c r="OKX12" s="28"/>
      <c r="OKY12" s="28"/>
      <c r="OKZ12" s="28"/>
      <c r="OLA12" s="28"/>
      <c r="OLB12" s="28"/>
      <c r="OLC12" s="28"/>
      <c r="OLD12" s="28"/>
      <c r="OLE12" s="28"/>
      <c r="OLF12" s="28"/>
      <c r="OLG12" s="28"/>
      <c r="OLH12" s="28"/>
      <c r="OLI12" s="28"/>
      <c r="OLJ12" s="28"/>
      <c r="OLK12" s="28"/>
      <c r="OLL12" s="28"/>
      <c r="OLM12" s="28"/>
      <c r="OLN12" s="28"/>
      <c r="OLO12" s="28"/>
      <c r="OLP12" s="28"/>
      <c r="OLQ12" s="28"/>
      <c r="OLR12" s="28"/>
      <c r="OLS12" s="28"/>
      <c r="OLT12" s="28"/>
      <c r="OLU12" s="28"/>
      <c r="OLV12" s="28"/>
      <c r="OLW12" s="28"/>
      <c r="OLX12" s="28"/>
      <c r="OLY12" s="28"/>
      <c r="OLZ12" s="28"/>
      <c r="OMA12" s="28"/>
      <c r="OMB12" s="28"/>
      <c r="OMC12" s="28"/>
      <c r="OMD12" s="28"/>
      <c r="OME12" s="28"/>
      <c r="OMF12" s="28"/>
      <c r="OMG12" s="28"/>
      <c r="OMH12" s="28"/>
      <c r="OMI12" s="28"/>
      <c r="OMJ12" s="28"/>
      <c r="OMK12" s="28"/>
      <c r="OML12" s="28"/>
      <c r="OMM12" s="28"/>
      <c r="OMN12" s="28"/>
      <c r="OMO12" s="28"/>
      <c r="OMP12" s="28"/>
      <c r="OMQ12" s="28"/>
      <c r="OMR12" s="28"/>
      <c r="OMS12" s="28"/>
      <c r="OMT12" s="28"/>
      <c r="OMU12" s="28"/>
      <c r="OMV12" s="28"/>
      <c r="OMW12" s="28"/>
      <c r="OMX12" s="28"/>
      <c r="OMY12" s="28"/>
      <c r="OMZ12" s="28"/>
      <c r="ONA12" s="28"/>
      <c r="ONB12" s="28"/>
      <c r="ONC12" s="28"/>
      <c r="OND12" s="28"/>
      <c r="ONE12" s="28"/>
      <c r="ONF12" s="28"/>
      <c r="ONG12" s="28"/>
      <c r="ONH12" s="28"/>
      <c r="ONI12" s="28"/>
      <c r="ONJ12" s="28"/>
      <c r="ONK12" s="28"/>
      <c r="ONL12" s="28"/>
      <c r="ONM12" s="28"/>
      <c r="ONN12" s="28"/>
      <c r="ONO12" s="28"/>
      <c r="ONP12" s="28"/>
      <c r="ONQ12" s="28"/>
      <c r="ONR12" s="28"/>
      <c r="ONS12" s="28"/>
      <c r="ONT12" s="28"/>
      <c r="ONU12" s="28"/>
      <c r="ONV12" s="28"/>
      <c r="ONW12" s="28"/>
      <c r="ONX12" s="28"/>
      <c r="ONY12" s="28"/>
      <c r="ONZ12" s="28"/>
      <c r="OOA12" s="28"/>
      <c r="OOB12" s="28"/>
      <c r="OOC12" s="28"/>
      <c r="OOD12" s="28"/>
      <c r="OOE12" s="28"/>
      <c r="OOF12" s="28"/>
      <c r="OOG12" s="28"/>
      <c r="OOH12" s="28"/>
      <c r="OOI12" s="28"/>
      <c r="OOJ12" s="28"/>
      <c r="OOK12" s="28"/>
      <c r="OOL12" s="28"/>
      <c r="OOM12" s="28"/>
      <c r="OON12" s="28"/>
      <c r="OOO12" s="28"/>
      <c r="OOP12" s="28"/>
      <c r="OOQ12" s="28"/>
      <c r="OOR12" s="28"/>
      <c r="OOS12" s="28"/>
      <c r="OOT12" s="28"/>
      <c r="OOU12" s="28"/>
      <c r="OOV12" s="28"/>
      <c r="OOW12" s="28"/>
      <c r="OOX12" s="28"/>
      <c r="OOY12" s="28"/>
      <c r="OOZ12" s="28"/>
      <c r="OPA12" s="28"/>
      <c r="OPB12" s="28"/>
      <c r="OPC12" s="28"/>
      <c r="OPD12" s="28"/>
      <c r="OPE12" s="28"/>
      <c r="OPF12" s="28"/>
      <c r="OPG12" s="28"/>
      <c r="OPH12" s="28"/>
      <c r="OPI12" s="28"/>
      <c r="OPJ12" s="28"/>
      <c r="OPK12" s="28"/>
      <c r="OPL12" s="28"/>
      <c r="OPM12" s="28"/>
      <c r="OPN12" s="28"/>
      <c r="OPO12" s="28"/>
      <c r="OPP12" s="28"/>
      <c r="OPQ12" s="28"/>
      <c r="OPR12" s="28"/>
      <c r="OPS12" s="28"/>
      <c r="OPT12" s="28"/>
      <c r="OPU12" s="28"/>
      <c r="OPV12" s="28"/>
      <c r="OPW12" s="28"/>
      <c r="OPX12" s="28"/>
      <c r="OPY12" s="28"/>
      <c r="OPZ12" s="28"/>
      <c r="OQA12" s="28"/>
      <c r="OQB12" s="28"/>
      <c r="OQC12" s="28"/>
      <c r="OQD12" s="28"/>
      <c r="OQE12" s="28"/>
      <c r="OQF12" s="28"/>
      <c r="OQG12" s="28"/>
      <c r="OQH12" s="28"/>
      <c r="OQI12" s="28"/>
      <c r="OQJ12" s="28"/>
      <c r="OQK12" s="28"/>
      <c r="OQL12" s="28"/>
      <c r="OQM12" s="28"/>
      <c r="OQN12" s="28"/>
      <c r="OQO12" s="28"/>
      <c r="OQP12" s="28"/>
      <c r="OQQ12" s="28"/>
      <c r="OQR12" s="28"/>
      <c r="OQS12" s="28"/>
      <c r="OQT12" s="28"/>
      <c r="OQU12" s="28"/>
      <c r="OQV12" s="28"/>
      <c r="OQW12" s="28"/>
      <c r="OQX12" s="28"/>
      <c r="OQY12" s="28"/>
      <c r="OQZ12" s="28"/>
      <c r="ORA12" s="28"/>
      <c r="ORB12" s="28"/>
      <c r="ORC12" s="28"/>
      <c r="ORD12" s="28"/>
      <c r="ORE12" s="28"/>
      <c r="ORF12" s="28"/>
      <c r="ORG12" s="28"/>
      <c r="ORH12" s="28"/>
      <c r="ORI12" s="28"/>
      <c r="ORJ12" s="28"/>
      <c r="ORK12" s="28"/>
      <c r="ORL12" s="28"/>
      <c r="ORM12" s="28"/>
      <c r="ORN12" s="28"/>
      <c r="ORO12" s="28"/>
      <c r="ORP12" s="28"/>
      <c r="ORQ12" s="28"/>
      <c r="ORR12" s="28"/>
      <c r="ORS12" s="28"/>
      <c r="ORT12" s="28"/>
      <c r="ORU12" s="28"/>
      <c r="ORV12" s="28"/>
      <c r="ORW12" s="28"/>
      <c r="ORX12" s="28"/>
      <c r="ORY12" s="28"/>
      <c r="ORZ12" s="28"/>
      <c r="OSA12" s="28"/>
      <c r="OSB12" s="28"/>
      <c r="OSC12" s="28"/>
      <c r="OSD12" s="28"/>
      <c r="OSE12" s="28"/>
      <c r="OSF12" s="28"/>
      <c r="OSG12" s="28"/>
      <c r="OSH12" s="28"/>
      <c r="OSI12" s="28"/>
      <c r="OSJ12" s="28"/>
      <c r="OSK12" s="28"/>
      <c r="OSL12" s="28"/>
      <c r="OSM12" s="28"/>
      <c r="OSN12" s="28"/>
      <c r="OSO12" s="28"/>
      <c r="OSP12" s="28"/>
      <c r="OSQ12" s="28"/>
      <c r="OSR12" s="28"/>
      <c r="OSS12" s="28"/>
      <c r="OST12" s="28"/>
      <c r="OSU12" s="28"/>
      <c r="OSV12" s="28"/>
      <c r="OSW12" s="28"/>
      <c r="OSX12" s="28"/>
      <c r="OSY12" s="28"/>
      <c r="OSZ12" s="28"/>
      <c r="OTA12" s="28"/>
      <c r="OTB12" s="28"/>
      <c r="OTC12" s="28"/>
      <c r="OTD12" s="28"/>
      <c r="OTE12" s="28"/>
      <c r="OTF12" s="28"/>
      <c r="OTG12" s="28"/>
      <c r="OTH12" s="28"/>
      <c r="OTI12" s="28"/>
      <c r="OTJ12" s="28"/>
      <c r="OTK12" s="28"/>
      <c r="OTL12" s="28"/>
      <c r="OTM12" s="28"/>
      <c r="OTN12" s="28"/>
      <c r="OTO12" s="28"/>
      <c r="OTP12" s="28"/>
      <c r="OTQ12" s="28"/>
      <c r="OTR12" s="28"/>
      <c r="OTS12" s="28"/>
      <c r="OTT12" s="28"/>
      <c r="OTU12" s="28"/>
      <c r="OTV12" s="28"/>
      <c r="OTW12" s="28"/>
      <c r="OTX12" s="28"/>
      <c r="OTY12" s="28"/>
      <c r="OTZ12" s="28"/>
      <c r="OUA12" s="28"/>
      <c r="OUB12" s="28"/>
      <c r="OUC12" s="28"/>
      <c r="OUD12" s="28"/>
      <c r="OUE12" s="28"/>
      <c r="OUF12" s="28"/>
      <c r="OUG12" s="28"/>
      <c r="OUH12" s="28"/>
      <c r="OUI12" s="28"/>
      <c r="OUJ12" s="28"/>
      <c r="OUK12" s="28"/>
      <c r="OUL12" s="28"/>
      <c r="OUM12" s="28"/>
      <c r="OUN12" s="28"/>
      <c r="OUO12" s="28"/>
      <c r="OUP12" s="28"/>
      <c r="OUQ12" s="28"/>
      <c r="OUR12" s="28"/>
      <c r="OUS12" s="28"/>
      <c r="OUT12" s="28"/>
      <c r="OUU12" s="28"/>
      <c r="OUV12" s="28"/>
      <c r="OUW12" s="28"/>
      <c r="OUX12" s="28"/>
      <c r="OUY12" s="28"/>
      <c r="OUZ12" s="28"/>
      <c r="OVA12" s="28"/>
      <c r="OVB12" s="28"/>
      <c r="OVC12" s="28"/>
      <c r="OVD12" s="28"/>
      <c r="OVE12" s="28"/>
      <c r="OVF12" s="28"/>
      <c r="OVG12" s="28"/>
      <c r="OVH12" s="28"/>
      <c r="OVI12" s="28"/>
      <c r="OVJ12" s="28"/>
      <c r="OVK12" s="28"/>
      <c r="OVL12" s="28"/>
      <c r="OVM12" s="28"/>
      <c r="OVN12" s="28"/>
      <c r="OVO12" s="28"/>
      <c r="OVP12" s="28"/>
      <c r="OVQ12" s="28"/>
      <c r="OVR12" s="28"/>
      <c r="OVS12" s="28"/>
      <c r="OVT12" s="28"/>
      <c r="OVU12" s="28"/>
      <c r="OVV12" s="28"/>
      <c r="OVW12" s="28"/>
      <c r="OVX12" s="28"/>
      <c r="OVY12" s="28"/>
      <c r="OVZ12" s="28"/>
      <c r="OWA12" s="28"/>
      <c r="OWB12" s="28"/>
      <c r="OWC12" s="28"/>
      <c r="OWD12" s="28"/>
      <c r="OWE12" s="28"/>
      <c r="OWF12" s="28"/>
      <c r="OWG12" s="28"/>
      <c r="OWH12" s="28"/>
      <c r="OWI12" s="28"/>
      <c r="OWJ12" s="28"/>
      <c r="OWK12" s="28"/>
      <c r="OWL12" s="28"/>
      <c r="OWM12" s="28"/>
      <c r="OWN12" s="28"/>
      <c r="OWO12" s="28"/>
      <c r="OWP12" s="28"/>
      <c r="OWQ12" s="28"/>
      <c r="OWR12" s="28"/>
      <c r="OWS12" s="28"/>
      <c r="OWT12" s="28"/>
      <c r="OWU12" s="28"/>
      <c r="OWV12" s="28"/>
      <c r="OWW12" s="28"/>
      <c r="OWX12" s="28"/>
      <c r="OWY12" s="28"/>
      <c r="OWZ12" s="28"/>
      <c r="OXA12" s="28"/>
      <c r="OXB12" s="28"/>
      <c r="OXC12" s="28"/>
      <c r="OXD12" s="28"/>
      <c r="OXE12" s="28"/>
      <c r="OXF12" s="28"/>
      <c r="OXG12" s="28"/>
      <c r="OXH12" s="28"/>
      <c r="OXI12" s="28"/>
      <c r="OXJ12" s="28"/>
      <c r="OXK12" s="28"/>
      <c r="OXL12" s="28"/>
      <c r="OXM12" s="28"/>
      <c r="OXN12" s="28"/>
      <c r="OXO12" s="28"/>
      <c r="OXP12" s="28"/>
      <c r="OXQ12" s="28"/>
      <c r="OXR12" s="28"/>
      <c r="OXS12" s="28"/>
      <c r="OXT12" s="28"/>
      <c r="OXU12" s="28"/>
      <c r="OXV12" s="28"/>
      <c r="OXW12" s="28"/>
      <c r="OXX12" s="28"/>
      <c r="OXY12" s="28"/>
      <c r="OXZ12" s="28"/>
      <c r="OYA12" s="28"/>
      <c r="OYB12" s="28"/>
      <c r="OYC12" s="28"/>
      <c r="OYD12" s="28"/>
      <c r="OYE12" s="28"/>
      <c r="OYF12" s="28"/>
      <c r="OYG12" s="28"/>
      <c r="OYH12" s="28"/>
      <c r="OYI12" s="28"/>
      <c r="OYJ12" s="28"/>
      <c r="OYK12" s="28"/>
      <c r="OYL12" s="28"/>
      <c r="OYM12" s="28"/>
      <c r="OYN12" s="28"/>
      <c r="OYO12" s="28"/>
      <c r="OYP12" s="28"/>
      <c r="OYQ12" s="28"/>
      <c r="OYR12" s="28"/>
      <c r="OYS12" s="28"/>
      <c r="OYT12" s="28"/>
      <c r="OYU12" s="28"/>
      <c r="OYV12" s="28"/>
      <c r="OYW12" s="28"/>
      <c r="OYX12" s="28"/>
      <c r="OYY12" s="28"/>
      <c r="OYZ12" s="28"/>
      <c r="OZA12" s="28"/>
      <c r="OZB12" s="28"/>
      <c r="OZC12" s="28"/>
      <c r="OZD12" s="28"/>
      <c r="OZE12" s="28"/>
      <c r="OZF12" s="28"/>
      <c r="OZG12" s="28"/>
      <c r="OZH12" s="28"/>
      <c r="OZI12" s="28"/>
      <c r="OZJ12" s="28"/>
      <c r="OZK12" s="28"/>
      <c r="OZL12" s="28"/>
      <c r="OZM12" s="28"/>
      <c r="OZN12" s="28"/>
      <c r="OZO12" s="28"/>
      <c r="OZP12" s="28"/>
      <c r="OZQ12" s="28"/>
      <c r="OZR12" s="28"/>
      <c r="OZS12" s="28"/>
      <c r="OZT12" s="28"/>
      <c r="OZU12" s="28"/>
      <c r="OZV12" s="28"/>
      <c r="OZW12" s="28"/>
      <c r="OZX12" s="28"/>
      <c r="OZY12" s="28"/>
      <c r="OZZ12" s="28"/>
      <c r="PAA12" s="28"/>
      <c r="PAB12" s="28"/>
      <c r="PAC12" s="28"/>
      <c r="PAD12" s="28"/>
      <c r="PAE12" s="28"/>
      <c r="PAF12" s="28"/>
      <c r="PAG12" s="28"/>
      <c r="PAH12" s="28"/>
      <c r="PAI12" s="28"/>
      <c r="PAJ12" s="28"/>
      <c r="PAK12" s="28"/>
      <c r="PAL12" s="28"/>
      <c r="PAM12" s="28"/>
      <c r="PAN12" s="28"/>
      <c r="PAO12" s="28"/>
      <c r="PAP12" s="28"/>
      <c r="PAQ12" s="28"/>
      <c r="PAR12" s="28"/>
      <c r="PAS12" s="28"/>
      <c r="PAT12" s="28"/>
      <c r="PAU12" s="28"/>
      <c r="PAV12" s="28"/>
      <c r="PAW12" s="28"/>
      <c r="PAX12" s="28"/>
      <c r="PAY12" s="28"/>
      <c r="PAZ12" s="28"/>
      <c r="PBA12" s="28"/>
      <c r="PBB12" s="28"/>
      <c r="PBC12" s="28"/>
      <c r="PBD12" s="28"/>
      <c r="PBE12" s="28"/>
      <c r="PBF12" s="28"/>
      <c r="PBG12" s="28"/>
      <c r="PBH12" s="28"/>
      <c r="PBI12" s="28"/>
      <c r="PBJ12" s="28"/>
      <c r="PBK12" s="28"/>
      <c r="PBL12" s="28"/>
      <c r="PBM12" s="28"/>
      <c r="PBN12" s="28"/>
      <c r="PBO12" s="28"/>
      <c r="PBP12" s="28"/>
      <c r="PBQ12" s="28"/>
      <c r="PBR12" s="28"/>
      <c r="PBS12" s="28"/>
      <c r="PBT12" s="28"/>
      <c r="PBU12" s="28"/>
      <c r="PBV12" s="28"/>
      <c r="PBW12" s="28"/>
      <c r="PBX12" s="28"/>
      <c r="PBY12" s="28"/>
      <c r="PBZ12" s="28"/>
      <c r="PCA12" s="28"/>
      <c r="PCB12" s="28"/>
      <c r="PCC12" s="28"/>
      <c r="PCD12" s="28"/>
      <c r="PCE12" s="28"/>
      <c r="PCF12" s="28"/>
      <c r="PCG12" s="28"/>
      <c r="PCH12" s="28"/>
      <c r="PCI12" s="28"/>
      <c r="PCJ12" s="28"/>
      <c r="PCK12" s="28"/>
      <c r="PCL12" s="28"/>
      <c r="PCM12" s="28"/>
      <c r="PCN12" s="28"/>
      <c r="PCO12" s="28"/>
      <c r="PCP12" s="28"/>
      <c r="PCQ12" s="28"/>
      <c r="PCR12" s="28"/>
      <c r="PCS12" s="28"/>
      <c r="PCT12" s="28"/>
      <c r="PCU12" s="28"/>
      <c r="PCV12" s="28"/>
      <c r="PCW12" s="28"/>
      <c r="PCX12" s="28"/>
      <c r="PCY12" s="28"/>
      <c r="PCZ12" s="28"/>
      <c r="PDA12" s="28"/>
      <c r="PDB12" s="28"/>
      <c r="PDC12" s="28"/>
      <c r="PDD12" s="28"/>
      <c r="PDE12" s="28"/>
      <c r="PDF12" s="28"/>
      <c r="PDG12" s="28"/>
      <c r="PDH12" s="28"/>
      <c r="PDI12" s="28"/>
      <c r="PDJ12" s="28"/>
      <c r="PDK12" s="28"/>
      <c r="PDL12" s="28"/>
      <c r="PDM12" s="28"/>
      <c r="PDN12" s="28"/>
      <c r="PDO12" s="28"/>
      <c r="PDP12" s="28"/>
      <c r="PDQ12" s="28"/>
      <c r="PDR12" s="28"/>
      <c r="PDS12" s="28"/>
      <c r="PDT12" s="28"/>
      <c r="PDU12" s="28"/>
      <c r="PDV12" s="28"/>
      <c r="PDW12" s="28"/>
      <c r="PDX12" s="28"/>
      <c r="PDY12" s="28"/>
      <c r="PDZ12" s="28"/>
      <c r="PEA12" s="28"/>
      <c r="PEB12" s="28"/>
      <c r="PEC12" s="28"/>
      <c r="PED12" s="28"/>
      <c r="PEE12" s="28"/>
      <c r="PEF12" s="28"/>
      <c r="PEG12" s="28"/>
      <c r="PEH12" s="28"/>
      <c r="PEI12" s="28"/>
      <c r="PEJ12" s="28"/>
      <c r="PEK12" s="28"/>
      <c r="PEL12" s="28"/>
      <c r="PEM12" s="28"/>
      <c r="PEN12" s="28"/>
      <c r="PEO12" s="28"/>
      <c r="PEP12" s="28"/>
      <c r="PEQ12" s="28"/>
      <c r="PER12" s="28"/>
      <c r="PES12" s="28"/>
      <c r="PET12" s="28"/>
      <c r="PEU12" s="28"/>
      <c r="PEV12" s="28"/>
      <c r="PEW12" s="28"/>
      <c r="PEX12" s="28"/>
      <c r="PEY12" s="28"/>
      <c r="PEZ12" s="28"/>
      <c r="PFA12" s="28"/>
      <c r="PFB12" s="28"/>
      <c r="PFC12" s="28"/>
      <c r="PFD12" s="28"/>
      <c r="PFE12" s="28"/>
      <c r="PFF12" s="28"/>
      <c r="PFG12" s="28"/>
      <c r="PFH12" s="28"/>
      <c r="PFI12" s="28"/>
      <c r="PFJ12" s="28"/>
      <c r="PFK12" s="28"/>
      <c r="PFL12" s="28"/>
      <c r="PFM12" s="28"/>
      <c r="PFN12" s="28"/>
      <c r="PFO12" s="28"/>
      <c r="PFP12" s="28"/>
      <c r="PFQ12" s="28"/>
      <c r="PFR12" s="28"/>
      <c r="PFS12" s="28"/>
      <c r="PFT12" s="28"/>
      <c r="PFU12" s="28"/>
      <c r="PFV12" s="28"/>
      <c r="PFW12" s="28"/>
      <c r="PFX12" s="28"/>
      <c r="PFY12" s="28"/>
      <c r="PFZ12" s="28"/>
      <c r="PGA12" s="28"/>
      <c r="PGB12" s="28"/>
      <c r="PGC12" s="28"/>
      <c r="PGD12" s="28"/>
      <c r="PGE12" s="28"/>
      <c r="PGF12" s="28"/>
      <c r="PGG12" s="28"/>
      <c r="PGH12" s="28"/>
      <c r="PGI12" s="28"/>
      <c r="PGJ12" s="28"/>
      <c r="PGK12" s="28"/>
      <c r="PGL12" s="28"/>
      <c r="PGM12" s="28"/>
      <c r="PGN12" s="28"/>
      <c r="PGO12" s="28"/>
      <c r="PGP12" s="28"/>
      <c r="PGQ12" s="28"/>
      <c r="PGR12" s="28"/>
      <c r="PGS12" s="28"/>
      <c r="PGT12" s="28"/>
      <c r="PGU12" s="28"/>
      <c r="PGV12" s="28"/>
      <c r="PGW12" s="28"/>
      <c r="PGX12" s="28"/>
      <c r="PGY12" s="28"/>
      <c r="PGZ12" s="28"/>
      <c r="PHA12" s="28"/>
      <c r="PHB12" s="28"/>
      <c r="PHC12" s="28"/>
      <c r="PHD12" s="28"/>
      <c r="PHE12" s="28"/>
      <c r="PHF12" s="28"/>
      <c r="PHG12" s="28"/>
      <c r="PHH12" s="28"/>
      <c r="PHI12" s="28"/>
      <c r="PHJ12" s="28"/>
      <c r="PHK12" s="28"/>
      <c r="PHL12" s="28"/>
      <c r="PHM12" s="28"/>
      <c r="PHN12" s="28"/>
      <c r="PHO12" s="28"/>
      <c r="PHP12" s="28"/>
      <c r="PHQ12" s="28"/>
      <c r="PHR12" s="28"/>
      <c r="PHS12" s="28"/>
      <c r="PHT12" s="28"/>
      <c r="PHU12" s="28"/>
      <c r="PHV12" s="28"/>
      <c r="PHW12" s="28"/>
      <c r="PHX12" s="28"/>
      <c r="PHY12" s="28"/>
      <c r="PHZ12" s="28"/>
      <c r="PIA12" s="28"/>
      <c r="PIB12" s="28"/>
      <c r="PIC12" s="28"/>
      <c r="PID12" s="28"/>
      <c r="PIE12" s="28"/>
      <c r="PIF12" s="28"/>
      <c r="PIG12" s="28"/>
      <c r="PIH12" s="28"/>
      <c r="PII12" s="28"/>
      <c r="PIJ12" s="28"/>
      <c r="PIK12" s="28"/>
      <c r="PIL12" s="28"/>
      <c r="PIM12" s="28"/>
      <c r="PIN12" s="28"/>
      <c r="PIO12" s="28"/>
      <c r="PIP12" s="28"/>
      <c r="PIQ12" s="28"/>
      <c r="PIR12" s="28"/>
      <c r="PIS12" s="28"/>
      <c r="PIT12" s="28"/>
      <c r="PIU12" s="28"/>
      <c r="PIV12" s="28"/>
      <c r="PIW12" s="28"/>
      <c r="PIX12" s="28"/>
      <c r="PIY12" s="28"/>
      <c r="PIZ12" s="28"/>
      <c r="PJA12" s="28"/>
      <c r="PJB12" s="28"/>
      <c r="PJC12" s="28"/>
      <c r="PJD12" s="28"/>
      <c r="PJE12" s="28"/>
      <c r="PJF12" s="28"/>
      <c r="PJG12" s="28"/>
      <c r="PJH12" s="28"/>
      <c r="PJI12" s="28"/>
      <c r="PJJ12" s="28"/>
      <c r="PJK12" s="28"/>
      <c r="PJL12" s="28"/>
      <c r="PJM12" s="28"/>
      <c r="PJN12" s="28"/>
      <c r="PJO12" s="28"/>
      <c r="PJP12" s="28"/>
      <c r="PJQ12" s="28"/>
      <c r="PJR12" s="28"/>
      <c r="PJS12" s="28"/>
      <c r="PJT12" s="28"/>
      <c r="PJU12" s="28"/>
      <c r="PJV12" s="28"/>
      <c r="PJW12" s="28"/>
      <c r="PJX12" s="28"/>
      <c r="PJY12" s="28"/>
      <c r="PJZ12" s="28"/>
      <c r="PKA12" s="28"/>
      <c r="PKB12" s="28"/>
      <c r="PKC12" s="28"/>
      <c r="PKD12" s="28"/>
      <c r="PKE12" s="28"/>
      <c r="PKF12" s="28"/>
      <c r="PKG12" s="28"/>
      <c r="PKH12" s="28"/>
      <c r="PKI12" s="28"/>
      <c r="PKJ12" s="28"/>
      <c r="PKK12" s="28"/>
      <c r="PKL12" s="28"/>
      <c r="PKM12" s="28"/>
      <c r="PKN12" s="28"/>
      <c r="PKO12" s="28"/>
      <c r="PKP12" s="28"/>
      <c r="PKQ12" s="28"/>
      <c r="PKR12" s="28"/>
      <c r="PKS12" s="28"/>
      <c r="PKT12" s="28"/>
      <c r="PKU12" s="28"/>
      <c r="PKV12" s="28"/>
      <c r="PKW12" s="28"/>
      <c r="PKX12" s="28"/>
      <c r="PKY12" s="28"/>
      <c r="PKZ12" s="28"/>
      <c r="PLA12" s="28"/>
      <c r="PLB12" s="28"/>
      <c r="PLC12" s="28"/>
      <c r="PLD12" s="28"/>
      <c r="PLE12" s="28"/>
      <c r="PLF12" s="28"/>
      <c r="PLG12" s="28"/>
      <c r="PLH12" s="28"/>
      <c r="PLI12" s="28"/>
      <c r="PLJ12" s="28"/>
      <c r="PLK12" s="28"/>
      <c r="PLL12" s="28"/>
      <c r="PLM12" s="28"/>
      <c r="PLN12" s="28"/>
      <c r="PLO12" s="28"/>
      <c r="PLP12" s="28"/>
      <c r="PLQ12" s="28"/>
      <c r="PLR12" s="28"/>
      <c r="PLS12" s="28"/>
      <c r="PLT12" s="28"/>
      <c r="PLU12" s="28"/>
      <c r="PLV12" s="28"/>
      <c r="PLW12" s="28"/>
      <c r="PLX12" s="28"/>
      <c r="PLY12" s="28"/>
      <c r="PLZ12" s="28"/>
      <c r="PMA12" s="28"/>
      <c r="PMB12" s="28"/>
      <c r="PMC12" s="28"/>
      <c r="PMD12" s="28"/>
      <c r="PME12" s="28"/>
      <c r="PMF12" s="28"/>
      <c r="PMG12" s="28"/>
      <c r="PMH12" s="28"/>
      <c r="PMI12" s="28"/>
      <c r="PMJ12" s="28"/>
      <c r="PMK12" s="28"/>
      <c r="PML12" s="28"/>
      <c r="PMM12" s="28"/>
      <c r="PMN12" s="28"/>
      <c r="PMO12" s="28"/>
      <c r="PMP12" s="28"/>
      <c r="PMQ12" s="28"/>
      <c r="PMR12" s="28"/>
      <c r="PMS12" s="28"/>
      <c r="PMT12" s="28"/>
      <c r="PMU12" s="28"/>
      <c r="PMV12" s="28"/>
      <c r="PMW12" s="28"/>
      <c r="PMX12" s="28"/>
      <c r="PMY12" s="28"/>
      <c r="PMZ12" s="28"/>
      <c r="PNA12" s="28"/>
      <c r="PNB12" s="28"/>
      <c r="PNC12" s="28"/>
      <c r="PND12" s="28"/>
      <c r="PNE12" s="28"/>
      <c r="PNF12" s="28"/>
      <c r="PNG12" s="28"/>
      <c r="PNH12" s="28"/>
      <c r="PNI12" s="28"/>
      <c r="PNJ12" s="28"/>
      <c r="PNK12" s="28"/>
      <c r="PNL12" s="28"/>
      <c r="PNM12" s="28"/>
      <c r="PNN12" s="28"/>
      <c r="PNO12" s="28"/>
      <c r="PNP12" s="28"/>
      <c r="PNQ12" s="28"/>
      <c r="PNR12" s="28"/>
      <c r="PNS12" s="28"/>
      <c r="PNT12" s="28"/>
      <c r="PNU12" s="28"/>
      <c r="PNV12" s="28"/>
      <c r="PNW12" s="28"/>
      <c r="PNX12" s="28"/>
      <c r="PNY12" s="28"/>
      <c r="PNZ12" s="28"/>
      <c r="POA12" s="28"/>
      <c r="POB12" s="28"/>
      <c r="POC12" s="28"/>
      <c r="POD12" s="28"/>
      <c r="POE12" s="28"/>
      <c r="POF12" s="28"/>
      <c r="POG12" s="28"/>
      <c r="POH12" s="28"/>
      <c r="POI12" s="28"/>
      <c r="POJ12" s="28"/>
      <c r="POK12" s="28"/>
      <c r="POL12" s="28"/>
      <c r="POM12" s="28"/>
      <c r="PON12" s="28"/>
      <c r="POO12" s="28"/>
      <c r="POP12" s="28"/>
      <c r="POQ12" s="28"/>
      <c r="POR12" s="28"/>
      <c r="POS12" s="28"/>
      <c r="POT12" s="28"/>
      <c r="POU12" s="28"/>
      <c r="POV12" s="28"/>
      <c r="POW12" s="28"/>
      <c r="POX12" s="28"/>
      <c r="POY12" s="28"/>
      <c r="POZ12" s="28"/>
      <c r="PPA12" s="28"/>
      <c r="PPB12" s="28"/>
      <c r="PPC12" s="28"/>
      <c r="PPD12" s="28"/>
      <c r="PPE12" s="28"/>
      <c r="PPF12" s="28"/>
      <c r="PPG12" s="28"/>
      <c r="PPH12" s="28"/>
      <c r="PPI12" s="28"/>
      <c r="PPJ12" s="28"/>
      <c r="PPK12" s="28"/>
      <c r="PPL12" s="28"/>
      <c r="PPM12" s="28"/>
      <c r="PPN12" s="28"/>
      <c r="PPO12" s="28"/>
      <c r="PPP12" s="28"/>
      <c r="PPQ12" s="28"/>
      <c r="PPR12" s="28"/>
      <c r="PPS12" s="28"/>
      <c r="PPT12" s="28"/>
      <c r="PPU12" s="28"/>
      <c r="PPV12" s="28"/>
      <c r="PPW12" s="28"/>
      <c r="PPX12" s="28"/>
      <c r="PPY12" s="28"/>
      <c r="PPZ12" s="28"/>
      <c r="PQA12" s="28"/>
      <c r="PQB12" s="28"/>
      <c r="PQC12" s="28"/>
      <c r="PQD12" s="28"/>
      <c r="PQE12" s="28"/>
      <c r="PQF12" s="28"/>
      <c r="PQG12" s="28"/>
      <c r="PQH12" s="28"/>
      <c r="PQI12" s="28"/>
      <c r="PQJ12" s="28"/>
      <c r="PQK12" s="28"/>
      <c r="PQL12" s="28"/>
      <c r="PQM12" s="28"/>
      <c r="PQN12" s="28"/>
      <c r="PQO12" s="28"/>
      <c r="PQP12" s="28"/>
      <c r="PQQ12" s="28"/>
      <c r="PQR12" s="28"/>
      <c r="PQS12" s="28"/>
      <c r="PQT12" s="28"/>
      <c r="PQU12" s="28"/>
      <c r="PQV12" s="28"/>
      <c r="PQW12" s="28"/>
      <c r="PQX12" s="28"/>
      <c r="PQY12" s="28"/>
      <c r="PQZ12" s="28"/>
      <c r="PRA12" s="28"/>
      <c r="PRB12" s="28"/>
      <c r="PRC12" s="28"/>
      <c r="PRD12" s="28"/>
      <c r="PRE12" s="28"/>
      <c r="PRF12" s="28"/>
      <c r="PRG12" s="28"/>
      <c r="PRH12" s="28"/>
      <c r="PRI12" s="28"/>
      <c r="PRJ12" s="28"/>
      <c r="PRK12" s="28"/>
      <c r="PRL12" s="28"/>
      <c r="PRM12" s="28"/>
      <c r="PRN12" s="28"/>
      <c r="PRO12" s="28"/>
      <c r="PRP12" s="28"/>
      <c r="PRQ12" s="28"/>
      <c r="PRR12" s="28"/>
      <c r="PRS12" s="28"/>
      <c r="PRT12" s="28"/>
      <c r="PRU12" s="28"/>
      <c r="PRV12" s="28"/>
      <c r="PRW12" s="28"/>
      <c r="PRX12" s="28"/>
      <c r="PRY12" s="28"/>
      <c r="PRZ12" s="28"/>
      <c r="PSA12" s="28"/>
      <c r="PSB12" s="28"/>
      <c r="PSC12" s="28"/>
      <c r="PSD12" s="28"/>
      <c r="PSE12" s="28"/>
      <c r="PSF12" s="28"/>
      <c r="PSG12" s="28"/>
      <c r="PSH12" s="28"/>
      <c r="PSI12" s="28"/>
      <c r="PSJ12" s="28"/>
      <c r="PSK12" s="28"/>
      <c r="PSL12" s="28"/>
      <c r="PSM12" s="28"/>
      <c r="PSN12" s="28"/>
      <c r="PSO12" s="28"/>
      <c r="PSP12" s="28"/>
      <c r="PSQ12" s="28"/>
      <c r="PSR12" s="28"/>
      <c r="PSS12" s="28"/>
      <c r="PST12" s="28"/>
      <c r="PSU12" s="28"/>
      <c r="PSV12" s="28"/>
      <c r="PSW12" s="28"/>
      <c r="PSX12" s="28"/>
      <c r="PSY12" s="28"/>
      <c r="PSZ12" s="28"/>
      <c r="PTA12" s="28"/>
      <c r="PTB12" s="28"/>
      <c r="PTC12" s="28"/>
      <c r="PTD12" s="28"/>
      <c r="PTE12" s="28"/>
      <c r="PTF12" s="28"/>
      <c r="PTG12" s="28"/>
      <c r="PTH12" s="28"/>
      <c r="PTI12" s="28"/>
      <c r="PTJ12" s="28"/>
      <c r="PTK12" s="28"/>
      <c r="PTL12" s="28"/>
      <c r="PTM12" s="28"/>
      <c r="PTN12" s="28"/>
      <c r="PTO12" s="28"/>
      <c r="PTP12" s="28"/>
      <c r="PTQ12" s="28"/>
      <c r="PTR12" s="28"/>
      <c r="PTS12" s="28"/>
      <c r="PTT12" s="28"/>
      <c r="PTU12" s="28"/>
      <c r="PTV12" s="28"/>
      <c r="PTW12" s="28"/>
      <c r="PTX12" s="28"/>
      <c r="PTY12" s="28"/>
      <c r="PTZ12" s="28"/>
      <c r="PUA12" s="28"/>
      <c r="PUB12" s="28"/>
      <c r="PUC12" s="28"/>
      <c r="PUD12" s="28"/>
      <c r="PUE12" s="28"/>
      <c r="PUF12" s="28"/>
      <c r="PUG12" s="28"/>
      <c r="PUH12" s="28"/>
      <c r="PUI12" s="28"/>
      <c r="PUJ12" s="28"/>
      <c r="PUK12" s="28"/>
      <c r="PUL12" s="28"/>
      <c r="PUM12" s="28"/>
      <c r="PUN12" s="28"/>
      <c r="PUO12" s="28"/>
      <c r="PUP12" s="28"/>
      <c r="PUQ12" s="28"/>
      <c r="PUR12" s="28"/>
      <c r="PUS12" s="28"/>
      <c r="PUT12" s="28"/>
      <c r="PUU12" s="28"/>
      <c r="PUV12" s="28"/>
      <c r="PUW12" s="28"/>
      <c r="PUX12" s="28"/>
      <c r="PUY12" s="28"/>
      <c r="PUZ12" s="28"/>
      <c r="PVA12" s="28"/>
      <c r="PVB12" s="28"/>
      <c r="PVC12" s="28"/>
      <c r="PVD12" s="28"/>
      <c r="PVE12" s="28"/>
      <c r="PVF12" s="28"/>
      <c r="PVG12" s="28"/>
      <c r="PVH12" s="28"/>
      <c r="PVI12" s="28"/>
      <c r="PVJ12" s="28"/>
      <c r="PVK12" s="28"/>
      <c r="PVL12" s="28"/>
      <c r="PVM12" s="28"/>
      <c r="PVN12" s="28"/>
      <c r="PVO12" s="28"/>
      <c r="PVP12" s="28"/>
      <c r="PVQ12" s="28"/>
      <c r="PVR12" s="28"/>
      <c r="PVS12" s="28"/>
      <c r="PVT12" s="28"/>
      <c r="PVU12" s="28"/>
      <c r="PVV12" s="28"/>
      <c r="PVW12" s="28"/>
      <c r="PVX12" s="28"/>
      <c r="PVY12" s="28"/>
      <c r="PVZ12" s="28"/>
      <c r="PWA12" s="28"/>
      <c r="PWB12" s="28"/>
      <c r="PWC12" s="28"/>
      <c r="PWD12" s="28"/>
      <c r="PWE12" s="28"/>
      <c r="PWF12" s="28"/>
      <c r="PWG12" s="28"/>
      <c r="PWH12" s="28"/>
      <c r="PWI12" s="28"/>
      <c r="PWJ12" s="28"/>
      <c r="PWK12" s="28"/>
      <c r="PWL12" s="28"/>
      <c r="PWM12" s="28"/>
      <c r="PWN12" s="28"/>
      <c r="PWO12" s="28"/>
      <c r="PWP12" s="28"/>
      <c r="PWQ12" s="28"/>
      <c r="PWR12" s="28"/>
      <c r="PWS12" s="28"/>
      <c r="PWT12" s="28"/>
      <c r="PWU12" s="28"/>
      <c r="PWV12" s="28"/>
      <c r="PWW12" s="28"/>
      <c r="PWX12" s="28"/>
      <c r="PWY12" s="28"/>
      <c r="PWZ12" s="28"/>
      <c r="PXA12" s="28"/>
      <c r="PXB12" s="28"/>
      <c r="PXC12" s="28"/>
      <c r="PXD12" s="28"/>
      <c r="PXE12" s="28"/>
      <c r="PXF12" s="28"/>
      <c r="PXG12" s="28"/>
      <c r="PXH12" s="28"/>
      <c r="PXI12" s="28"/>
      <c r="PXJ12" s="28"/>
      <c r="PXK12" s="28"/>
      <c r="PXL12" s="28"/>
      <c r="PXM12" s="28"/>
      <c r="PXN12" s="28"/>
      <c r="PXO12" s="28"/>
      <c r="PXP12" s="28"/>
      <c r="PXQ12" s="28"/>
      <c r="PXR12" s="28"/>
      <c r="PXS12" s="28"/>
      <c r="PXT12" s="28"/>
      <c r="PXU12" s="28"/>
      <c r="PXV12" s="28"/>
      <c r="PXW12" s="28"/>
      <c r="PXX12" s="28"/>
      <c r="PXY12" s="28"/>
      <c r="PXZ12" s="28"/>
      <c r="PYA12" s="28"/>
      <c r="PYB12" s="28"/>
      <c r="PYC12" s="28"/>
      <c r="PYD12" s="28"/>
      <c r="PYE12" s="28"/>
      <c r="PYF12" s="28"/>
      <c r="PYG12" s="28"/>
      <c r="PYH12" s="28"/>
      <c r="PYI12" s="28"/>
      <c r="PYJ12" s="28"/>
      <c r="PYK12" s="28"/>
      <c r="PYL12" s="28"/>
      <c r="PYM12" s="28"/>
      <c r="PYN12" s="28"/>
      <c r="PYO12" s="28"/>
      <c r="PYP12" s="28"/>
      <c r="PYQ12" s="28"/>
      <c r="PYR12" s="28"/>
      <c r="PYS12" s="28"/>
      <c r="PYT12" s="28"/>
      <c r="PYU12" s="28"/>
      <c r="PYV12" s="28"/>
      <c r="PYW12" s="28"/>
      <c r="PYX12" s="28"/>
      <c r="PYY12" s="28"/>
      <c r="PYZ12" s="28"/>
      <c r="PZA12" s="28"/>
      <c r="PZB12" s="28"/>
      <c r="PZC12" s="28"/>
      <c r="PZD12" s="28"/>
      <c r="PZE12" s="28"/>
      <c r="PZF12" s="28"/>
      <c r="PZG12" s="28"/>
      <c r="PZH12" s="28"/>
      <c r="PZI12" s="28"/>
      <c r="PZJ12" s="28"/>
      <c r="PZK12" s="28"/>
      <c r="PZL12" s="28"/>
      <c r="PZM12" s="28"/>
      <c r="PZN12" s="28"/>
      <c r="PZO12" s="28"/>
      <c r="PZP12" s="28"/>
      <c r="PZQ12" s="28"/>
      <c r="PZR12" s="28"/>
      <c r="PZS12" s="28"/>
      <c r="PZT12" s="28"/>
      <c r="PZU12" s="28"/>
      <c r="PZV12" s="28"/>
      <c r="PZW12" s="28"/>
      <c r="PZX12" s="28"/>
      <c r="PZY12" s="28"/>
      <c r="PZZ12" s="28"/>
      <c r="QAA12" s="28"/>
      <c r="QAB12" s="28"/>
      <c r="QAC12" s="28"/>
      <c r="QAD12" s="28"/>
      <c r="QAE12" s="28"/>
      <c r="QAF12" s="28"/>
      <c r="QAG12" s="28"/>
      <c r="QAH12" s="28"/>
      <c r="QAI12" s="28"/>
      <c r="QAJ12" s="28"/>
      <c r="QAK12" s="28"/>
      <c r="QAL12" s="28"/>
      <c r="QAM12" s="28"/>
      <c r="QAN12" s="28"/>
      <c r="QAO12" s="28"/>
      <c r="QAP12" s="28"/>
      <c r="QAQ12" s="28"/>
      <c r="QAR12" s="28"/>
      <c r="QAS12" s="28"/>
      <c r="QAT12" s="28"/>
      <c r="QAU12" s="28"/>
      <c r="QAV12" s="28"/>
      <c r="QAW12" s="28"/>
      <c r="QAX12" s="28"/>
      <c r="QAY12" s="28"/>
      <c r="QAZ12" s="28"/>
      <c r="QBA12" s="28"/>
      <c r="QBB12" s="28"/>
      <c r="QBC12" s="28"/>
      <c r="QBD12" s="28"/>
      <c r="QBE12" s="28"/>
      <c r="QBF12" s="28"/>
      <c r="QBG12" s="28"/>
      <c r="QBH12" s="28"/>
      <c r="QBI12" s="28"/>
      <c r="QBJ12" s="28"/>
      <c r="QBK12" s="28"/>
      <c r="QBL12" s="28"/>
      <c r="QBM12" s="28"/>
      <c r="QBN12" s="28"/>
      <c r="QBO12" s="28"/>
      <c r="QBP12" s="28"/>
      <c r="QBQ12" s="28"/>
      <c r="QBR12" s="28"/>
      <c r="QBS12" s="28"/>
      <c r="QBT12" s="28"/>
      <c r="QBU12" s="28"/>
      <c r="QBV12" s="28"/>
      <c r="QBW12" s="28"/>
      <c r="QBX12" s="28"/>
      <c r="QBY12" s="28"/>
      <c r="QBZ12" s="28"/>
      <c r="QCA12" s="28"/>
      <c r="QCB12" s="28"/>
      <c r="QCC12" s="28"/>
      <c r="QCD12" s="28"/>
      <c r="QCE12" s="28"/>
      <c r="QCF12" s="28"/>
      <c r="QCG12" s="28"/>
      <c r="QCH12" s="28"/>
      <c r="QCI12" s="28"/>
      <c r="QCJ12" s="28"/>
      <c r="QCK12" s="28"/>
      <c r="QCL12" s="28"/>
      <c r="QCM12" s="28"/>
      <c r="QCN12" s="28"/>
      <c r="QCO12" s="28"/>
      <c r="QCP12" s="28"/>
      <c r="QCQ12" s="28"/>
      <c r="QCR12" s="28"/>
      <c r="QCS12" s="28"/>
      <c r="QCT12" s="28"/>
      <c r="QCU12" s="28"/>
      <c r="QCV12" s="28"/>
      <c r="QCW12" s="28"/>
      <c r="QCX12" s="28"/>
      <c r="QCY12" s="28"/>
      <c r="QCZ12" s="28"/>
      <c r="QDA12" s="28"/>
      <c r="QDB12" s="28"/>
      <c r="QDC12" s="28"/>
      <c r="QDD12" s="28"/>
      <c r="QDE12" s="28"/>
      <c r="QDF12" s="28"/>
      <c r="QDG12" s="28"/>
      <c r="QDH12" s="28"/>
      <c r="QDI12" s="28"/>
      <c r="QDJ12" s="28"/>
      <c r="QDK12" s="28"/>
      <c r="QDL12" s="28"/>
      <c r="QDM12" s="28"/>
      <c r="QDN12" s="28"/>
      <c r="QDO12" s="28"/>
      <c r="QDP12" s="28"/>
      <c r="QDQ12" s="28"/>
      <c r="QDR12" s="28"/>
      <c r="QDS12" s="28"/>
      <c r="QDT12" s="28"/>
      <c r="QDU12" s="28"/>
      <c r="QDV12" s="28"/>
      <c r="QDW12" s="28"/>
      <c r="QDX12" s="28"/>
      <c r="QDY12" s="28"/>
      <c r="QDZ12" s="28"/>
      <c r="QEA12" s="28"/>
      <c r="QEB12" s="28"/>
      <c r="QEC12" s="28"/>
      <c r="QED12" s="28"/>
      <c r="QEE12" s="28"/>
      <c r="QEF12" s="28"/>
      <c r="QEG12" s="28"/>
      <c r="QEH12" s="28"/>
      <c r="QEI12" s="28"/>
      <c r="QEJ12" s="28"/>
      <c r="QEK12" s="28"/>
      <c r="QEL12" s="28"/>
      <c r="QEM12" s="28"/>
      <c r="QEN12" s="28"/>
      <c r="QEO12" s="28"/>
      <c r="QEP12" s="28"/>
      <c r="QEQ12" s="28"/>
      <c r="QER12" s="28"/>
      <c r="QES12" s="28"/>
      <c r="QET12" s="28"/>
      <c r="QEU12" s="28"/>
      <c r="QEV12" s="28"/>
      <c r="QEW12" s="28"/>
      <c r="QEX12" s="28"/>
      <c r="QEY12" s="28"/>
      <c r="QEZ12" s="28"/>
      <c r="QFA12" s="28"/>
      <c r="QFB12" s="28"/>
      <c r="QFC12" s="28"/>
      <c r="QFD12" s="28"/>
      <c r="QFE12" s="28"/>
      <c r="QFF12" s="28"/>
      <c r="QFG12" s="28"/>
      <c r="QFH12" s="28"/>
      <c r="QFI12" s="28"/>
      <c r="QFJ12" s="28"/>
      <c r="QFK12" s="28"/>
      <c r="QFL12" s="28"/>
      <c r="QFM12" s="28"/>
      <c r="QFN12" s="28"/>
      <c r="QFO12" s="28"/>
      <c r="QFP12" s="28"/>
      <c r="QFQ12" s="28"/>
      <c r="QFR12" s="28"/>
      <c r="QFS12" s="28"/>
      <c r="QFT12" s="28"/>
      <c r="QFU12" s="28"/>
      <c r="QFV12" s="28"/>
      <c r="QFW12" s="28"/>
      <c r="QFX12" s="28"/>
      <c r="QFY12" s="28"/>
      <c r="QFZ12" s="28"/>
      <c r="QGA12" s="28"/>
      <c r="QGB12" s="28"/>
      <c r="QGC12" s="28"/>
      <c r="QGD12" s="28"/>
      <c r="QGE12" s="28"/>
      <c r="QGF12" s="28"/>
      <c r="QGG12" s="28"/>
      <c r="QGH12" s="28"/>
      <c r="QGI12" s="28"/>
      <c r="QGJ12" s="28"/>
      <c r="QGK12" s="28"/>
      <c r="QGL12" s="28"/>
      <c r="QGM12" s="28"/>
      <c r="QGN12" s="28"/>
      <c r="QGO12" s="28"/>
      <c r="QGP12" s="28"/>
      <c r="QGQ12" s="28"/>
      <c r="QGR12" s="28"/>
      <c r="QGS12" s="28"/>
      <c r="QGT12" s="28"/>
      <c r="QGU12" s="28"/>
      <c r="QGV12" s="28"/>
      <c r="QGW12" s="28"/>
      <c r="QGX12" s="28"/>
      <c r="QGY12" s="28"/>
      <c r="QGZ12" s="28"/>
      <c r="QHA12" s="28"/>
      <c r="QHB12" s="28"/>
      <c r="QHC12" s="28"/>
      <c r="QHD12" s="28"/>
      <c r="QHE12" s="28"/>
      <c r="QHF12" s="28"/>
      <c r="QHG12" s="28"/>
      <c r="QHH12" s="28"/>
      <c r="QHI12" s="28"/>
      <c r="QHJ12" s="28"/>
      <c r="QHK12" s="28"/>
      <c r="QHL12" s="28"/>
      <c r="QHM12" s="28"/>
      <c r="QHN12" s="28"/>
      <c r="QHO12" s="28"/>
      <c r="QHP12" s="28"/>
      <c r="QHQ12" s="28"/>
      <c r="QHR12" s="28"/>
      <c r="QHS12" s="28"/>
      <c r="QHT12" s="28"/>
      <c r="QHU12" s="28"/>
      <c r="QHV12" s="28"/>
      <c r="QHW12" s="28"/>
      <c r="QHX12" s="28"/>
      <c r="QHY12" s="28"/>
      <c r="QHZ12" s="28"/>
      <c r="QIA12" s="28"/>
      <c r="QIB12" s="28"/>
      <c r="QIC12" s="28"/>
      <c r="QID12" s="28"/>
      <c r="QIE12" s="28"/>
      <c r="QIF12" s="28"/>
      <c r="QIG12" s="28"/>
      <c r="QIH12" s="28"/>
      <c r="QII12" s="28"/>
      <c r="QIJ12" s="28"/>
      <c r="QIK12" s="28"/>
      <c r="QIL12" s="28"/>
      <c r="QIM12" s="28"/>
      <c r="QIN12" s="28"/>
      <c r="QIO12" s="28"/>
      <c r="QIP12" s="28"/>
      <c r="QIQ12" s="28"/>
      <c r="QIR12" s="28"/>
      <c r="QIS12" s="28"/>
      <c r="QIT12" s="28"/>
      <c r="QIU12" s="28"/>
      <c r="QIV12" s="28"/>
      <c r="QIW12" s="28"/>
      <c r="QIX12" s="28"/>
      <c r="QIY12" s="28"/>
      <c r="QIZ12" s="28"/>
      <c r="QJA12" s="28"/>
      <c r="QJB12" s="28"/>
      <c r="QJC12" s="28"/>
      <c r="QJD12" s="28"/>
      <c r="QJE12" s="28"/>
      <c r="QJF12" s="28"/>
      <c r="QJG12" s="28"/>
      <c r="QJH12" s="28"/>
      <c r="QJI12" s="28"/>
      <c r="QJJ12" s="28"/>
      <c r="QJK12" s="28"/>
      <c r="QJL12" s="28"/>
      <c r="QJM12" s="28"/>
      <c r="QJN12" s="28"/>
      <c r="QJO12" s="28"/>
      <c r="QJP12" s="28"/>
      <c r="QJQ12" s="28"/>
      <c r="QJR12" s="28"/>
      <c r="QJS12" s="28"/>
      <c r="QJT12" s="28"/>
      <c r="QJU12" s="28"/>
      <c r="QJV12" s="28"/>
      <c r="QJW12" s="28"/>
      <c r="QJX12" s="28"/>
      <c r="QJY12" s="28"/>
      <c r="QJZ12" s="28"/>
      <c r="QKA12" s="28"/>
      <c r="QKB12" s="28"/>
      <c r="QKC12" s="28"/>
      <c r="QKD12" s="28"/>
      <c r="QKE12" s="28"/>
      <c r="QKF12" s="28"/>
      <c r="QKG12" s="28"/>
      <c r="QKH12" s="28"/>
      <c r="QKI12" s="28"/>
      <c r="QKJ12" s="28"/>
      <c r="QKK12" s="28"/>
      <c r="QKL12" s="28"/>
      <c r="QKM12" s="28"/>
      <c r="QKN12" s="28"/>
      <c r="QKO12" s="28"/>
      <c r="QKP12" s="28"/>
      <c r="QKQ12" s="28"/>
      <c r="QKR12" s="28"/>
      <c r="QKS12" s="28"/>
      <c r="QKT12" s="28"/>
      <c r="QKU12" s="28"/>
      <c r="QKV12" s="28"/>
      <c r="QKW12" s="28"/>
      <c r="QKX12" s="28"/>
      <c r="QKY12" s="28"/>
      <c r="QKZ12" s="28"/>
      <c r="QLA12" s="28"/>
      <c r="QLB12" s="28"/>
      <c r="QLC12" s="28"/>
      <c r="QLD12" s="28"/>
      <c r="QLE12" s="28"/>
      <c r="QLF12" s="28"/>
      <c r="QLG12" s="28"/>
      <c r="QLH12" s="28"/>
      <c r="QLI12" s="28"/>
      <c r="QLJ12" s="28"/>
      <c r="QLK12" s="28"/>
      <c r="QLL12" s="28"/>
      <c r="QLM12" s="28"/>
      <c r="QLN12" s="28"/>
      <c r="QLO12" s="28"/>
      <c r="QLP12" s="28"/>
      <c r="QLQ12" s="28"/>
      <c r="QLR12" s="28"/>
      <c r="QLS12" s="28"/>
      <c r="QLT12" s="28"/>
      <c r="QLU12" s="28"/>
      <c r="QLV12" s="28"/>
      <c r="QLW12" s="28"/>
      <c r="QLX12" s="28"/>
      <c r="QLY12" s="28"/>
      <c r="QLZ12" s="28"/>
      <c r="QMA12" s="28"/>
      <c r="QMB12" s="28"/>
      <c r="QMC12" s="28"/>
      <c r="QMD12" s="28"/>
      <c r="QME12" s="28"/>
      <c r="QMF12" s="28"/>
      <c r="QMG12" s="28"/>
      <c r="QMH12" s="28"/>
      <c r="QMI12" s="28"/>
      <c r="QMJ12" s="28"/>
      <c r="QMK12" s="28"/>
      <c r="QML12" s="28"/>
      <c r="QMM12" s="28"/>
      <c r="QMN12" s="28"/>
      <c r="QMO12" s="28"/>
      <c r="QMP12" s="28"/>
      <c r="QMQ12" s="28"/>
      <c r="QMR12" s="28"/>
      <c r="QMS12" s="28"/>
      <c r="QMT12" s="28"/>
      <c r="QMU12" s="28"/>
      <c r="QMV12" s="28"/>
      <c r="QMW12" s="28"/>
      <c r="QMX12" s="28"/>
      <c r="QMY12" s="28"/>
      <c r="QMZ12" s="28"/>
      <c r="QNA12" s="28"/>
      <c r="QNB12" s="28"/>
      <c r="QNC12" s="28"/>
      <c r="QND12" s="28"/>
      <c r="QNE12" s="28"/>
      <c r="QNF12" s="28"/>
      <c r="QNG12" s="28"/>
      <c r="QNH12" s="28"/>
      <c r="QNI12" s="28"/>
      <c r="QNJ12" s="28"/>
      <c r="QNK12" s="28"/>
      <c r="QNL12" s="28"/>
      <c r="QNM12" s="28"/>
      <c r="QNN12" s="28"/>
      <c r="QNO12" s="28"/>
      <c r="QNP12" s="28"/>
      <c r="QNQ12" s="28"/>
      <c r="QNR12" s="28"/>
      <c r="QNS12" s="28"/>
      <c r="QNT12" s="28"/>
      <c r="QNU12" s="28"/>
      <c r="QNV12" s="28"/>
      <c r="QNW12" s="28"/>
      <c r="QNX12" s="28"/>
      <c r="QNY12" s="28"/>
      <c r="QNZ12" s="28"/>
      <c r="QOA12" s="28"/>
      <c r="QOB12" s="28"/>
      <c r="QOC12" s="28"/>
      <c r="QOD12" s="28"/>
      <c r="QOE12" s="28"/>
      <c r="QOF12" s="28"/>
      <c r="QOG12" s="28"/>
      <c r="QOH12" s="28"/>
      <c r="QOI12" s="28"/>
      <c r="QOJ12" s="28"/>
      <c r="QOK12" s="28"/>
      <c r="QOL12" s="28"/>
      <c r="QOM12" s="28"/>
      <c r="QON12" s="28"/>
      <c r="QOO12" s="28"/>
      <c r="QOP12" s="28"/>
      <c r="QOQ12" s="28"/>
      <c r="QOR12" s="28"/>
      <c r="QOS12" s="28"/>
      <c r="QOT12" s="28"/>
      <c r="QOU12" s="28"/>
      <c r="QOV12" s="28"/>
      <c r="QOW12" s="28"/>
      <c r="QOX12" s="28"/>
      <c r="QOY12" s="28"/>
      <c r="QOZ12" s="28"/>
      <c r="QPA12" s="28"/>
      <c r="QPB12" s="28"/>
      <c r="QPC12" s="28"/>
      <c r="QPD12" s="28"/>
      <c r="QPE12" s="28"/>
      <c r="QPF12" s="28"/>
      <c r="QPG12" s="28"/>
      <c r="QPH12" s="28"/>
      <c r="QPI12" s="28"/>
      <c r="QPJ12" s="28"/>
      <c r="QPK12" s="28"/>
      <c r="QPL12" s="28"/>
      <c r="QPM12" s="28"/>
      <c r="QPN12" s="28"/>
      <c r="QPO12" s="28"/>
      <c r="QPP12" s="28"/>
      <c r="QPQ12" s="28"/>
      <c r="QPR12" s="28"/>
      <c r="QPS12" s="28"/>
      <c r="QPT12" s="28"/>
      <c r="QPU12" s="28"/>
      <c r="QPV12" s="28"/>
      <c r="QPW12" s="28"/>
      <c r="QPX12" s="28"/>
      <c r="QPY12" s="28"/>
      <c r="QPZ12" s="28"/>
      <c r="QQA12" s="28"/>
      <c r="QQB12" s="28"/>
      <c r="QQC12" s="28"/>
      <c r="QQD12" s="28"/>
      <c r="QQE12" s="28"/>
      <c r="QQF12" s="28"/>
      <c r="QQG12" s="28"/>
      <c r="QQH12" s="28"/>
      <c r="QQI12" s="28"/>
      <c r="QQJ12" s="28"/>
      <c r="QQK12" s="28"/>
      <c r="QQL12" s="28"/>
      <c r="QQM12" s="28"/>
      <c r="QQN12" s="28"/>
      <c r="QQO12" s="28"/>
      <c r="QQP12" s="28"/>
      <c r="QQQ12" s="28"/>
      <c r="QQR12" s="28"/>
      <c r="QQS12" s="28"/>
      <c r="QQT12" s="28"/>
      <c r="QQU12" s="28"/>
      <c r="QQV12" s="28"/>
      <c r="QQW12" s="28"/>
      <c r="QQX12" s="28"/>
      <c r="QQY12" s="28"/>
      <c r="QQZ12" s="28"/>
      <c r="QRA12" s="28"/>
      <c r="QRB12" s="28"/>
      <c r="QRC12" s="28"/>
      <c r="QRD12" s="28"/>
      <c r="QRE12" s="28"/>
      <c r="QRF12" s="28"/>
      <c r="QRG12" s="28"/>
      <c r="QRH12" s="28"/>
      <c r="QRI12" s="28"/>
      <c r="QRJ12" s="28"/>
      <c r="QRK12" s="28"/>
      <c r="QRL12" s="28"/>
      <c r="QRM12" s="28"/>
      <c r="QRN12" s="28"/>
      <c r="QRO12" s="28"/>
      <c r="QRP12" s="28"/>
      <c r="QRQ12" s="28"/>
      <c r="QRR12" s="28"/>
      <c r="QRS12" s="28"/>
      <c r="QRT12" s="28"/>
      <c r="QRU12" s="28"/>
      <c r="QRV12" s="28"/>
      <c r="QRW12" s="28"/>
      <c r="QRX12" s="28"/>
      <c r="QRY12" s="28"/>
      <c r="QRZ12" s="28"/>
      <c r="QSA12" s="28"/>
      <c r="QSB12" s="28"/>
      <c r="QSC12" s="28"/>
      <c r="QSD12" s="28"/>
      <c r="QSE12" s="28"/>
      <c r="QSF12" s="28"/>
      <c r="QSG12" s="28"/>
      <c r="QSH12" s="28"/>
      <c r="QSI12" s="28"/>
      <c r="QSJ12" s="28"/>
      <c r="QSK12" s="28"/>
      <c r="QSL12" s="28"/>
      <c r="QSM12" s="28"/>
      <c r="QSN12" s="28"/>
      <c r="QSO12" s="28"/>
      <c r="QSP12" s="28"/>
      <c r="QSQ12" s="28"/>
      <c r="QSR12" s="28"/>
      <c r="QSS12" s="28"/>
      <c r="QST12" s="28"/>
      <c r="QSU12" s="28"/>
      <c r="QSV12" s="28"/>
      <c r="QSW12" s="28"/>
      <c r="QSX12" s="28"/>
      <c r="QSY12" s="28"/>
      <c r="QSZ12" s="28"/>
      <c r="QTA12" s="28"/>
      <c r="QTB12" s="28"/>
      <c r="QTC12" s="28"/>
      <c r="QTD12" s="28"/>
      <c r="QTE12" s="28"/>
      <c r="QTF12" s="28"/>
      <c r="QTG12" s="28"/>
      <c r="QTH12" s="28"/>
      <c r="QTI12" s="28"/>
      <c r="QTJ12" s="28"/>
      <c r="QTK12" s="28"/>
      <c r="QTL12" s="28"/>
      <c r="QTM12" s="28"/>
      <c r="QTN12" s="28"/>
      <c r="QTO12" s="28"/>
      <c r="QTP12" s="28"/>
      <c r="QTQ12" s="28"/>
      <c r="QTR12" s="28"/>
      <c r="QTS12" s="28"/>
      <c r="QTT12" s="28"/>
      <c r="QTU12" s="28"/>
      <c r="QTV12" s="28"/>
      <c r="QTW12" s="28"/>
      <c r="QTX12" s="28"/>
      <c r="QTY12" s="28"/>
      <c r="QTZ12" s="28"/>
      <c r="QUA12" s="28"/>
      <c r="QUB12" s="28"/>
      <c r="QUC12" s="28"/>
      <c r="QUD12" s="28"/>
      <c r="QUE12" s="28"/>
      <c r="QUF12" s="28"/>
      <c r="QUG12" s="28"/>
      <c r="QUH12" s="28"/>
      <c r="QUI12" s="28"/>
      <c r="QUJ12" s="28"/>
      <c r="QUK12" s="28"/>
      <c r="QUL12" s="28"/>
      <c r="QUM12" s="28"/>
      <c r="QUN12" s="28"/>
      <c r="QUO12" s="28"/>
      <c r="QUP12" s="28"/>
      <c r="QUQ12" s="28"/>
      <c r="QUR12" s="28"/>
      <c r="QUS12" s="28"/>
      <c r="QUT12" s="28"/>
      <c r="QUU12" s="28"/>
      <c r="QUV12" s="28"/>
      <c r="QUW12" s="28"/>
      <c r="QUX12" s="28"/>
      <c r="QUY12" s="28"/>
      <c r="QUZ12" s="28"/>
      <c r="QVA12" s="28"/>
      <c r="QVB12" s="28"/>
      <c r="QVC12" s="28"/>
      <c r="QVD12" s="28"/>
      <c r="QVE12" s="28"/>
      <c r="QVF12" s="28"/>
      <c r="QVG12" s="28"/>
      <c r="QVH12" s="28"/>
      <c r="QVI12" s="28"/>
      <c r="QVJ12" s="28"/>
      <c r="QVK12" s="28"/>
      <c r="QVL12" s="28"/>
      <c r="QVM12" s="28"/>
      <c r="QVN12" s="28"/>
      <c r="QVO12" s="28"/>
      <c r="QVP12" s="28"/>
      <c r="QVQ12" s="28"/>
      <c r="QVR12" s="28"/>
      <c r="QVS12" s="28"/>
      <c r="QVT12" s="28"/>
      <c r="QVU12" s="28"/>
      <c r="QVV12" s="28"/>
      <c r="QVW12" s="28"/>
      <c r="QVX12" s="28"/>
      <c r="QVY12" s="28"/>
      <c r="QVZ12" s="28"/>
      <c r="QWA12" s="28"/>
      <c r="QWB12" s="28"/>
      <c r="QWC12" s="28"/>
      <c r="QWD12" s="28"/>
      <c r="QWE12" s="28"/>
      <c r="QWF12" s="28"/>
      <c r="QWG12" s="28"/>
      <c r="QWH12" s="28"/>
      <c r="QWI12" s="28"/>
      <c r="QWJ12" s="28"/>
      <c r="QWK12" s="28"/>
      <c r="QWL12" s="28"/>
      <c r="QWM12" s="28"/>
      <c r="QWN12" s="28"/>
      <c r="QWO12" s="28"/>
      <c r="QWP12" s="28"/>
      <c r="QWQ12" s="28"/>
      <c r="QWR12" s="28"/>
      <c r="QWS12" s="28"/>
      <c r="QWT12" s="28"/>
      <c r="QWU12" s="28"/>
      <c r="QWV12" s="28"/>
      <c r="QWW12" s="28"/>
      <c r="QWX12" s="28"/>
      <c r="QWY12" s="28"/>
      <c r="QWZ12" s="28"/>
      <c r="QXA12" s="28"/>
      <c r="QXB12" s="28"/>
      <c r="QXC12" s="28"/>
      <c r="QXD12" s="28"/>
      <c r="QXE12" s="28"/>
      <c r="QXF12" s="28"/>
      <c r="QXG12" s="28"/>
      <c r="QXH12" s="28"/>
      <c r="QXI12" s="28"/>
      <c r="QXJ12" s="28"/>
      <c r="QXK12" s="28"/>
      <c r="QXL12" s="28"/>
      <c r="QXM12" s="28"/>
      <c r="QXN12" s="28"/>
      <c r="QXO12" s="28"/>
      <c r="QXP12" s="28"/>
      <c r="QXQ12" s="28"/>
      <c r="QXR12" s="28"/>
      <c r="QXS12" s="28"/>
      <c r="QXT12" s="28"/>
      <c r="QXU12" s="28"/>
      <c r="QXV12" s="28"/>
      <c r="QXW12" s="28"/>
      <c r="QXX12" s="28"/>
      <c r="QXY12" s="28"/>
      <c r="QXZ12" s="28"/>
      <c r="QYA12" s="28"/>
      <c r="QYB12" s="28"/>
      <c r="QYC12" s="28"/>
      <c r="QYD12" s="28"/>
      <c r="QYE12" s="28"/>
      <c r="QYF12" s="28"/>
      <c r="QYG12" s="28"/>
      <c r="QYH12" s="28"/>
      <c r="QYI12" s="28"/>
      <c r="QYJ12" s="28"/>
      <c r="QYK12" s="28"/>
      <c r="QYL12" s="28"/>
      <c r="QYM12" s="28"/>
      <c r="QYN12" s="28"/>
      <c r="QYO12" s="28"/>
      <c r="QYP12" s="28"/>
      <c r="QYQ12" s="28"/>
      <c r="QYR12" s="28"/>
      <c r="QYS12" s="28"/>
      <c r="QYT12" s="28"/>
      <c r="QYU12" s="28"/>
      <c r="QYV12" s="28"/>
      <c r="QYW12" s="28"/>
      <c r="QYX12" s="28"/>
      <c r="QYY12" s="28"/>
      <c r="QYZ12" s="28"/>
      <c r="QZA12" s="28"/>
      <c r="QZB12" s="28"/>
      <c r="QZC12" s="28"/>
      <c r="QZD12" s="28"/>
      <c r="QZE12" s="28"/>
      <c r="QZF12" s="28"/>
      <c r="QZG12" s="28"/>
      <c r="QZH12" s="28"/>
      <c r="QZI12" s="28"/>
      <c r="QZJ12" s="28"/>
      <c r="QZK12" s="28"/>
      <c r="QZL12" s="28"/>
      <c r="QZM12" s="28"/>
      <c r="QZN12" s="28"/>
      <c r="QZO12" s="28"/>
      <c r="QZP12" s="28"/>
      <c r="QZQ12" s="28"/>
      <c r="QZR12" s="28"/>
      <c r="QZS12" s="28"/>
      <c r="QZT12" s="28"/>
      <c r="QZU12" s="28"/>
      <c r="QZV12" s="28"/>
      <c r="QZW12" s="28"/>
      <c r="QZX12" s="28"/>
      <c r="QZY12" s="28"/>
      <c r="QZZ12" s="28"/>
      <c r="RAA12" s="28"/>
      <c r="RAB12" s="28"/>
      <c r="RAC12" s="28"/>
      <c r="RAD12" s="28"/>
      <c r="RAE12" s="28"/>
      <c r="RAF12" s="28"/>
      <c r="RAG12" s="28"/>
      <c r="RAH12" s="28"/>
      <c r="RAI12" s="28"/>
      <c r="RAJ12" s="28"/>
      <c r="RAK12" s="28"/>
      <c r="RAL12" s="28"/>
      <c r="RAM12" s="28"/>
      <c r="RAN12" s="28"/>
      <c r="RAO12" s="28"/>
      <c r="RAP12" s="28"/>
      <c r="RAQ12" s="28"/>
      <c r="RAR12" s="28"/>
      <c r="RAS12" s="28"/>
      <c r="RAT12" s="28"/>
      <c r="RAU12" s="28"/>
      <c r="RAV12" s="28"/>
      <c r="RAW12" s="28"/>
      <c r="RAX12" s="28"/>
      <c r="RAY12" s="28"/>
      <c r="RAZ12" s="28"/>
      <c r="RBA12" s="28"/>
      <c r="RBB12" s="28"/>
      <c r="RBC12" s="28"/>
      <c r="RBD12" s="28"/>
      <c r="RBE12" s="28"/>
      <c r="RBF12" s="28"/>
      <c r="RBG12" s="28"/>
      <c r="RBH12" s="28"/>
      <c r="RBI12" s="28"/>
      <c r="RBJ12" s="28"/>
      <c r="RBK12" s="28"/>
      <c r="RBL12" s="28"/>
      <c r="RBM12" s="28"/>
      <c r="RBN12" s="28"/>
      <c r="RBO12" s="28"/>
      <c r="RBP12" s="28"/>
      <c r="RBQ12" s="28"/>
      <c r="RBR12" s="28"/>
      <c r="RBS12" s="28"/>
      <c r="RBT12" s="28"/>
      <c r="RBU12" s="28"/>
      <c r="RBV12" s="28"/>
      <c r="RBW12" s="28"/>
      <c r="RBX12" s="28"/>
      <c r="RBY12" s="28"/>
      <c r="RBZ12" s="28"/>
      <c r="RCA12" s="28"/>
      <c r="RCB12" s="28"/>
      <c r="RCC12" s="28"/>
      <c r="RCD12" s="28"/>
      <c r="RCE12" s="28"/>
      <c r="RCF12" s="28"/>
      <c r="RCG12" s="28"/>
      <c r="RCH12" s="28"/>
      <c r="RCI12" s="28"/>
      <c r="RCJ12" s="28"/>
      <c r="RCK12" s="28"/>
      <c r="RCL12" s="28"/>
      <c r="RCM12" s="28"/>
      <c r="RCN12" s="28"/>
      <c r="RCO12" s="28"/>
      <c r="RCP12" s="28"/>
      <c r="RCQ12" s="28"/>
      <c r="RCR12" s="28"/>
      <c r="RCS12" s="28"/>
      <c r="RCT12" s="28"/>
      <c r="RCU12" s="28"/>
      <c r="RCV12" s="28"/>
      <c r="RCW12" s="28"/>
      <c r="RCX12" s="28"/>
      <c r="RCY12" s="28"/>
      <c r="RCZ12" s="28"/>
      <c r="RDA12" s="28"/>
      <c r="RDB12" s="28"/>
      <c r="RDC12" s="28"/>
      <c r="RDD12" s="28"/>
      <c r="RDE12" s="28"/>
      <c r="RDF12" s="28"/>
      <c r="RDG12" s="28"/>
      <c r="RDH12" s="28"/>
      <c r="RDI12" s="28"/>
      <c r="RDJ12" s="28"/>
      <c r="RDK12" s="28"/>
      <c r="RDL12" s="28"/>
      <c r="RDM12" s="28"/>
      <c r="RDN12" s="28"/>
      <c r="RDO12" s="28"/>
      <c r="RDP12" s="28"/>
      <c r="RDQ12" s="28"/>
      <c r="RDR12" s="28"/>
      <c r="RDS12" s="28"/>
      <c r="RDT12" s="28"/>
      <c r="RDU12" s="28"/>
      <c r="RDV12" s="28"/>
      <c r="RDW12" s="28"/>
      <c r="RDX12" s="28"/>
      <c r="RDY12" s="28"/>
      <c r="RDZ12" s="28"/>
      <c r="REA12" s="28"/>
      <c r="REB12" s="28"/>
      <c r="REC12" s="28"/>
      <c r="RED12" s="28"/>
      <c r="REE12" s="28"/>
      <c r="REF12" s="28"/>
      <c r="REG12" s="28"/>
      <c r="REH12" s="28"/>
      <c r="REI12" s="28"/>
      <c r="REJ12" s="28"/>
      <c r="REK12" s="28"/>
      <c r="REL12" s="28"/>
      <c r="REM12" s="28"/>
      <c r="REN12" s="28"/>
      <c r="REO12" s="28"/>
      <c r="REP12" s="28"/>
      <c r="REQ12" s="28"/>
      <c r="RER12" s="28"/>
      <c r="RES12" s="28"/>
      <c r="RET12" s="28"/>
      <c r="REU12" s="28"/>
      <c r="REV12" s="28"/>
      <c r="REW12" s="28"/>
      <c r="REX12" s="28"/>
      <c r="REY12" s="28"/>
      <c r="REZ12" s="28"/>
      <c r="RFA12" s="28"/>
      <c r="RFB12" s="28"/>
      <c r="RFC12" s="28"/>
      <c r="RFD12" s="28"/>
      <c r="RFE12" s="28"/>
      <c r="RFF12" s="28"/>
      <c r="RFG12" s="28"/>
      <c r="RFH12" s="28"/>
      <c r="RFI12" s="28"/>
      <c r="RFJ12" s="28"/>
      <c r="RFK12" s="28"/>
      <c r="RFL12" s="28"/>
      <c r="RFM12" s="28"/>
      <c r="RFN12" s="28"/>
      <c r="RFO12" s="28"/>
      <c r="RFP12" s="28"/>
      <c r="RFQ12" s="28"/>
      <c r="RFR12" s="28"/>
      <c r="RFS12" s="28"/>
      <c r="RFT12" s="28"/>
      <c r="RFU12" s="28"/>
      <c r="RFV12" s="28"/>
      <c r="RFW12" s="28"/>
      <c r="RFX12" s="28"/>
      <c r="RFY12" s="28"/>
      <c r="RFZ12" s="28"/>
      <c r="RGA12" s="28"/>
      <c r="RGB12" s="28"/>
      <c r="RGC12" s="28"/>
      <c r="RGD12" s="28"/>
      <c r="RGE12" s="28"/>
      <c r="RGF12" s="28"/>
      <c r="RGG12" s="28"/>
      <c r="RGH12" s="28"/>
      <c r="RGI12" s="28"/>
      <c r="RGJ12" s="28"/>
      <c r="RGK12" s="28"/>
      <c r="RGL12" s="28"/>
      <c r="RGM12" s="28"/>
      <c r="RGN12" s="28"/>
      <c r="RGO12" s="28"/>
      <c r="RGP12" s="28"/>
      <c r="RGQ12" s="28"/>
      <c r="RGR12" s="28"/>
      <c r="RGS12" s="28"/>
      <c r="RGT12" s="28"/>
      <c r="RGU12" s="28"/>
      <c r="RGV12" s="28"/>
      <c r="RGW12" s="28"/>
      <c r="RGX12" s="28"/>
      <c r="RGY12" s="28"/>
      <c r="RGZ12" s="28"/>
      <c r="RHA12" s="28"/>
      <c r="RHB12" s="28"/>
      <c r="RHC12" s="28"/>
      <c r="RHD12" s="28"/>
      <c r="RHE12" s="28"/>
      <c r="RHF12" s="28"/>
      <c r="RHG12" s="28"/>
      <c r="RHH12" s="28"/>
      <c r="RHI12" s="28"/>
      <c r="RHJ12" s="28"/>
      <c r="RHK12" s="28"/>
      <c r="RHL12" s="28"/>
      <c r="RHM12" s="28"/>
      <c r="RHN12" s="28"/>
      <c r="RHO12" s="28"/>
      <c r="RHP12" s="28"/>
      <c r="RHQ12" s="28"/>
      <c r="RHR12" s="28"/>
      <c r="RHS12" s="28"/>
      <c r="RHT12" s="28"/>
      <c r="RHU12" s="28"/>
      <c r="RHV12" s="28"/>
      <c r="RHW12" s="28"/>
      <c r="RHX12" s="28"/>
      <c r="RHY12" s="28"/>
      <c r="RHZ12" s="28"/>
      <c r="RIA12" s="28"/>
      <c r="RIB12" s="28"/>
      <c r="RIC12" s="28"/>
      <c r="RID12" s="28"/>
      <c r="RIE12" s="28"/>
      <c r="RIF12" s="28"/>
      <c r="RIG12" s="28"/>
      <c r="RIH12" s="28"/>
      <c r="RII12" s="28"/>
      <c r="RIJ12" s="28"/>
      <c r="RIK12" s="28"/>
      <c r="RIL12" s="28"/>
      <c r="RIM12" s="28"/>
      <c r="RIN12" s="28"/>
      <c r="RIO12" s="28"/>
      <c r="RIP12" s="28"/>
      <c r="RIQ12" s="28"/>
      <c r="RIR12" s="28"/>
      <c r="RIS12" s="28"/>
      <c r="RIT12" s="28"/>
      <c r="RIU12" s="28"/>
      <c r="RIV12" s="28"/>
      <c r="RIW12" s="28"/>
      <c r="RIX12" s="28"/>
      <c r="RIY12" s="28"/>
      <c r="RIZ12" s="28"/>
      <c r="RJA12" s="28"/>
      <c r="RJB12" s="28"/>
      <c r="RJC12" s="28"/>
      <c r="RJD12" s="28"/>
      <c r="RJE12" s="28"/>
      <c r="RJF12" s="28"/>
      <c r="RJG12" s="28"/>
      <c r="RJH12" s="28"/>
      <c r="RJI12" s="28"/>
      <c r="RJJ12" s="28"/>
      <c r="RJK12" s="28"/>
      <c r="RJL12" s="28"/>
      <c r="RJM12" s="28"/>
      <c r="RJN12" s="28"/>
      <c r="RJO12" s="28"/>
      <c r="RJP12" s="28"/>
      <c r="RJQ12" s="28"/>
      <c r="RJR12" s="28"/>
      <c r="RJS12" s="28"/>
      <c r="RJT12" s="28"/>
      <c r="RJU12" s="28"/>
      <c r="RJV12" s="28"/>
      <c r="RJW12" s="28"/>
      <c r="RJX12" s="28"/>
      <c r="RJY12" s="28"/>
      <c r="RJZ12" s="28"/>
      <c r="RKA12" s="28"/>
      <c r="RKB12" s="28"/>
      <c r="RKC12" s="28"/>
      <c r="RKD12" s="28"/>
      <c r="RKE12" s="28"/>
      <c r="RKF12" s="28"/>
      <c r="RKG12" s="28"/>
      <c r="RKH12" s="28"/>
      <c r="RKI12" s="28"/>
      <c r="RKJ12" s="28"/>
      <c r="RKK12" s="28"/>
      <c r="RKL12" s="28"/>
      <c r="RKM12" s="28"/>
      <c r="RKN12" s="28"/>
      <c r="RKO12" s="28"/>
      <c r="RKP12" s="28"/>
      <c r="RKQ12" s="28"/>
      <c r="RKR12" s="28"/>
      <c r="RKS12" s="28"/>
      <c r="RKT12" s="28"/>
      <c r="RKU12" s="28"/>
      <c r="RKV12" s="28"/>
      <c r="RKW12" s="28"/>
      <c r="RKX12" s="28"/>
      <c r="RKY12" s="28"/>
      <c r="RKZ12" s="28"/>
      <c r="RLA12" s="28"/>
      <c r="RLB12" s="28"/>
      <c r="RLC12" s="28"/>
      <c r="RLD12" s="28"/>
      <c r="RLE12" s="28"/>
      <c r="RLF12" s="28"/>
      <c r="RLG12" s="28"/>
      <c r="RLH12" s="28"/>
      <c r="RLI12" s="28"/>
      <c r="RLJ12" s="28"/>
      <c r="RLK12" s="28"/>
      <c r="RLL12" s="28"/>
      <c r="RLM12" s="28"/>
      <c r="RLN12" s="28"/>
      <c r="RLO12" s="28"/>
      <c r="RLP12" s="28"/>
      <c r="RLQ12" s="28"/>
      <c r="RLR12" s="28"/>
      <c r="RLS12" s="28"/>
      <c r="RLT12" s="28"/>
      <c r="RLU12" s="28"/>
      <c r="RLV12" s="28"/>
      <c r="RLW12" s="28"/>
      <c r="RLX12" s="28"/>
      <c r="RLY12" s="28"/>
      <c r="RLZ12" s="28"/>
      <c r="RMA12" s="28"/>
      <c r="RMB12" s="28"/>
      <c r="RMC12" s="28"/>
      <c r="RMD12" s="28"/>
      <c r="RME12" s="28"/>
      <c r="RMF12" s="28"/>
      <c r="RMG12" s="28"/>
      <c r="RMH12" s="28"/>
      <c r="RMI12" s="28"/>
      <c r="RMJ12" s="28"/>
      <c r="RMK12" s="28"/>
      <c r="RML12" s="28"/>
      <c r="RMM12" s="28"/>
      <c r="RMN12" s="28"/>
      <c r="RMO12" s="28"/>
      <c r="RMP12" s="28"/>
      <c r="RMQ12" s="28"/>
      <c r="RMR12" s="28"/>
      <c r="RMS12" s="28"/>
      <c r="RMT12" s="28"/>
      <c r="RMU12" s="28"/>
      <c r="RMV12" s="28"/>
      <c r="RMW12" s="28"/>
      <c r="RMX12" s="28"/>
      <c r="RMY12" s="28"/>
      <c r="RMZ12" s="28"/>
      <c r="RNA12" s="28"/>
      <c r="RNB12" s="28"/>
      <c r="RNC12" s="28"/>
      <c r="RND12" s="28"/>
      <c r="RNE12" s="28"/>
      <c r="RNF12" s="28"/>
      <c r="RNG12" s="28"/>
      <c r="RNH12" s="28"/>
      <c r="RNI12" s="28"/>
      <c r="RNJ12" s="28"/>
      <c r="RNK12" s="28"/>
      <c r="RNL12" s="28"/>
      <c r="RNM12" s="28"/>
      <c r="RNN12" s="28"/>
      <c r="RNO12" s="28"/>
      <c r="RNP12" s="28"/>
      <c r="RNQ12" s="28"/>
      <c r="RNR12" s="28"/>
      <c r="RNS12" s="28"/>
      <c r="RNT12" s="28"/>
      <c r="RNU12" s="28"/>
      <c r="RNV12" s="28"/>
      <c r="RNW12" s="28"/>
      <c r="RNX12" s="28"/>
      <c r="RNY12" s="28"/>
      <c r="RNZ12" s="28"/>
      <c r="ROA12" s="28"/>
      <c r="ROB12" s="28"/>
      <c r="ROC12" s="28"/>
      <c r="ROD12" s="28"/>
      <c r="ROE12" s="28"/>
      <c r="ROF12" s="28"/>
      <c r="ROG12" s="28"/>
      <c r="ROH12" s="28"/>
      <c r="ROI12" s="28"/>
      <c r="ROJ12" s="28"/>
      <c r="ROK12" s="28"/>
      <c r="ROL12" s="28"/>
      <c r="ROM12" s="28"/>
      <c r="RON12" s="28"/>
      <c r="ROO12" s="28"/>
      <c r="ROP12" s="28"/>
      <c r="ROQ12" s="28"/>
      <c r="ROR12" s="28"/>
      <c r="ROS12" s="28"/>
      <c r="ROT12" s="28"/>
      <c r="ROU12" s="28"/>
      <c r="ROV12" s="28"/>
      <c r="ROW12" s="28"/>
      <c r="ROX12" s="28"/>
      <c r="ROY12" s="28"/>
      <c r="ROZ12" s="28"/>
      <c r="RPA12" s="28"/>
      <c r="RPB12" s="28"/>
      <c r="RPC12" s="28"/>
      <c r="RPD12" s="28"/>
      <c r="RPE12" s="28"/>
      <c r="RPF12" s="28"/>
      <c r="RPG12" s="28"/>
      <c r="RPH12" s="28"/>
      <c r="RPI12" s="28"/>
      <c r="RPJ12" s="28"/>
      <c r="RPK12" s="28"/>
      <c r="RPL12" s="28"/>
      <c r="RPM12" s="28"/>
      <c r="RPN12" s="28"/>
      <c r="RPO12" s="28"/>
      <c r="RPP12" s="28"/>
      <c r="RPQ12" s="28"/>
      <c r="RPR12" s="28"/>
      <c r="RPS12" s="28"/>
      <c r="RPT12" s="28"/>
      <c r="RPU12" s="28"/>
      <c r="RPV12" s="28"/>
      <c r="RPW12" s="28"/>
      <c r="RPX12" s="28"/>
      <c r="RPY12" s="28"/>
      <c r="RPZ12" s="28"/>
      <c r="RQA12" s="28"/>
      <c r="RQB12" s="28"/>
      <c r="RQC12" s="28"/>
      <c r="RQD12" s="28"/>
      <c r="RQE12" s="28"/>
      <c r="RQF12" s="28"/>
      <c r="RQG12" s="28"/>
      <c r="RQH12" s="28"/>
      <c r="RQI12" s="28"/>
      <c r="RQJ12" s="28"/>
      <c r="RQK12" s="28"/>
      <c r="RQL12" s="28"/>
      <c r="RQM12" s="28"/>
      <c r="RQN12" s="28"/>
      <c r="RQO12" s="28"/>
      <c r="RQP12" s="28"/>
      <c r="RQQ12" s="28"/>
      <c r="RQR12" s="28"/>
      <c r="RQS12" s="28"/>
      <c r="RQT12" s="28"/>
      <c r="RQU12" s="28"/>
      <c r="RQV12" s="28"/>
      <c r="RQW12" s="28"/>
      <c r="RQX12" s="28"/>
      <c r="RQY12" s="28"/>
      <c r="RQZ12" s="28"/>
      <c r="RRA12" s="28"/>
      <c r="RRB12" s="28"/>
      <c r="RRC12" s="28"/>
      <c r="RRD12" s="28"/>
      <c r="RRE12" s="28"/>
      <c r="RRF12" s="28"/>
      <c r="RRG12" s="28"/>
      <c r="RRH12" s="28"/>
      <c r="RRI12" s="28"/>
      <c r="RRJ12" s="28"/>
      <c r="RRK12" s="28"/>
      <c r="RRL12" s="28"/>
      <c r="RRM12" s="28"/>
      <c r="RRN12" s="28"/>
      <c r="RRO12" s="28"/>
      <c r="RRP12" s="28"/>
      <c r="RRQ12" s="28"/>
      <c r="RRR12" s="28"/>
      <c r="RRS12" s="28"/>
      <c r="RRT12" s="28"/>
      <c r="RRU12" s="28"/>
      <c r="RRV12" s="28"/>
      <c r="RRW12" s="28"/>
      <c r="RRX12" s="28"/>
      <c r="RRY12" s="28"/>
      <c r="RRZ12" s="28"/>
      <c r="RSA12" s="28"/>
      <c r="RSB12" s="28"/>
      <c r="RSC12" s="28"/>
      <c r="RSD12" s="28"/>
      <c r="RSE12" s="28"/>
      <c r="RSF12" s="28"/>
      <c r="RSG12" s="28"/>
      <c r="RSH12" s="28"/>
      <c r="RSI12" s="28"/>
      <c r="RSJ12" s="28"/>
      <c r="RSK12" s="28"/>
      <c r="RSL12" s="28"/>
      <c r="RSM12" s="28"/>
      <c r="RSN12" s="28"/>
      <c r="RSO12" s="28"/>
      <c r="RSP12" s="28"/>
      <c r="RSQ12" s="28"/>
      <c r="RSR12" s="28"/>
      <c r="RSS12" s="28"/>
      <c r="RST12" s="28"/>
      <c r="RSU12" s="28"/>
      <c r="RSV12" s="28"/>
      <c r="RSW12" s="28"/>
      <c r="RSX12" s="28"/>
      <c r="RSY12" s="28"/>
      <c r="RSZ12" s="28"/>
      <c r="RTA12" s="28"/>
      <c r="RTB12" s="28"/>
      <c r="RTC12" s="28"/>
      <c r="RTD12" s="28"/>
      <c r="RTE12" s="28"/>
      <c r="RTF12" s="28"/>
      <c r="RTG12" s="28"/>
      <c r="RTH12" s="28"/>
      <c r="RTI12" s="28"/>
      <c r="RTJ12" s="28"/>
      <c r="RTK12" s="28"/>
      <c r="RTL12" s="28"/>
      <c r="RTM12" s="28"/>
      <c r="RTN12" s="28"/>
      <c r="RTO12" s="28"/>
      <c r="RTP12" s="28"/>
      <c r="RTQ12" s="28"/>
      <c r="RTR12" s="28"/>
      <c r="RTS12" s="28"/>
      <c r="RTT12" s="28"/>
      <c r="RTU12" s="28"/>
      <c r="RTV12" s="28"/>
      <c r="RTW12" s="28"/>
      <c r="RTX12" s="28"/>
      <c r="RTY12" s="28"/>
      <c r="RTZ12" s="28"/>
      <c r="RUA12" s="28"/>
      <c r="RUB12" s="28"/>
      <c r="RUC12" s="28"/>
      <c r="RUD12" s="28"/>
      <c r="RUE12" s="28"/>
      <c r="RUF12" s="28"/>
      <c r="RUG12" s="28"/>
      <c r="RUH12" s="28"/>
      <c r="RUI12" s="28"/>
      <c r="RUJ12" s="28"/>
      <c r="RUK12" s="28"/>
      <c r="RUL12" s="28"/>
      <c r="RUM12" s="28"/>
      <c r="RUN12" s="28"/>
      <c r="RUO12" s="28"/>
      <c r="RUP12" s="28"/>
      <c r="RUQ12" s="28"/>
      <c r="RUR12" s="28"/>
      <c r="RUS12" s="28"/>
      <c r="RUT12" s="28"/>
      <c r="RUU12" s="28"/>
      <c r="RUV12" s="28"/>
      <c r="RUW12" s="28"/>
      <c r="RUX12" s="28"/>
      <c r="RUY12" s="28"/>
      <c r="RUZ12" s="28"/>
      <c r="RVA12" s="28"/>
      <c r="RVB12" s="28"/>
      <c r="RVC12" s="28"/>
      <c r="RVD12" s="28"/>
      <c r="RVE12" s="28"/>
      <c r="RVF12" s="28"/>
      <c r="RVG12" s="28"/>
      <c r="RVH12" s="28"/>
      <c r="RVI12" s="28"/>
      <c r="RVJ12" s="28"/>
      <c r="RVK12" s="28"/>
      <c r="RVL12" s="28"/>
      <c r="RVM12" s="28"/>
      <c r="RVN12" s="28"/>
      <c r="RVO12" s="28"/>
      <c r="RVP12" s="28"/>
      <c r="RVQ12" s="28"/>
      <c r="RVR12" s="28"/>
      <c r="RVS12" s="28"/>
      <c r="RVT12" s="28"/>
      <c r="RVU12" s="28"/>
      <c r="RVV12" s="28"/>
      <c r="RVW12" s="28"/>
      <c r="RVX12" s="28"/>
      <c r="RVY12" s="28"/>
      <c r="RVZ12" s="28"/>
      <c r="RWA12" s="28"/>
      <c r="RWB12" s="28"/>
      <c r="RWC12" s="28"/>
      <c r="RWD12" s="28"/>
      <c r="RWE12" s="28"/>
      <c r="RWF12" s="28"/>
      <c r="RWG12" s="28"/>
      <c r="RWH12" s="28"/>
      <c r="RWI12" s="28"/>
      <c r="RWJ12" s="28"/>
      <c r="RWK12" s="28"/>
      <c r="RWL12" s="28"/>
      <c r="RWM12" s="28"/>
      <c r="RWN12" s="28"/>
      <c r="RWO12" s="28"/>
      <c r="RWP12" s="28"/>
      <c r="RWQ12" s="28"/>
      <c r="RWR12" s="28"/>
      <c r="RWS12" s="28"/>
      <c r="RWT12" s="28"/>
      <c r="RWU12" s="28"/>
      <c r="RWV12" s="28"/>
      <c r="RWW12" s="28"/>
      <c r="RWX12" s="28"/>
      <c r="RWY12" s="28"/>
      <c r="RWZ12" s="28"/>
      <c r="RXA12" s="28"/>
      <c r="RXB12" s="28"/>
      <c r="RXC12" s="28"/>
      <c r="RXD12" s="28"/>
      <c r="RXE12" s="28"/>
      <c r="RXF12" s="28"/>
      <c r="RXG12" s="28"/>
      <c r="RXH12" s="28"/>
      <c r="RXI12" s="28"/>
      <c r="RXJ12" s="28"/>
      <c r="RXK12" s="28"/>
      <c r="RXL12" s="28"/>
      <c r="RXM12" s="28"/>
      <c r="RXN12" s="28"/>
      <c r="RXO12" s="28"/>
      <c r="RXP12" s="28"/>
      <c r="RXQ12" s="28"/>
      <c r="RXR12" s="28"/>
      <c r="RXS12" s="28"/>
      <c r="RXT12" s="28"/>
      <c r="RXU12" s="28"/>
      <c r="RXV12" s="28"/>
      <c r="RXW12" s="28"/>
      <c r="RXX12" s="28"/>
      <c r="RXY12" s="28"/>
      <c r="RXZ12" s="28"/>
      <c r="RYA12" s="28"/>
      <c r="RYB12" s="28"/>
      <c r="RYC12" s="28"/>
      <c r="RYD12" s="28"/>
      <c r="RYE12" s="28"/>
      <c r="RYF12" s="28"/>
      <c r="RYG12" s="28"/>
      <c r="RYH12" s="28"/>
      <c r="RYI12" s="28"/>
      <c r="RYJ12" s="28"/>
      <c r="RYK12" s="28"/>
      <c r="RYL12" s="28"/>
      <c r="RYM12" s="28"/>
      <c r="RYN12" s="28"/>
      <c r="RYO12" s="28"/>
      <c r="RYP12" s="28"/>
      <c r="RYQ12" s="28"/>
      <c r="RYR12" s="28"/>
      <c r="RYS12" s="28"/>
      <c r="RYT12" s="28"/>
      <c r="RYU12" s="28"/>
      <c r="RYV12" s="28"/>
      <c r="RYW12" s="28"/>
      <c r="RYX12" s="28"/>
      <c r="RYY12" s="28"/>
      <c r="RYZ12" s="28"/>
      <c r="RZA12" s="28"/>
      <c r="RZB12" s="28"/>
      <c r="RZC12" s="28"/>
      <c r="RZD12" s="28"/>
      <c r="RZE12" s="28"/>
      <c r="RZF12" s="28"/>
      <c r="RZG12" s="28"/>
      <c r="RZH12" s="28"/>
      <c r="RZI12" s="28"/>
      <c r="RZJ12" s="28"/>
      <c r="RZK12" s="28"/>
      <c r="RZL12" s="28"/>
      <c r="RZM12" s="28"/>
      <c r="RZN12" s="28"/>
      <c r="RZO12" s="28"/>
      <c r="RZP12" s="28"/>
      <c r="RZQ12" s="28"/>
      <c r="RZR12" s="28"/>
      <c r="RZS12" s="28"/>
      <c r="RZT12" s="28"/>
      <c r="RZU12" s="28"/>
      <c r="RZV12" s="28"/>
      <c r="RZW12" s="28"/>
      <c r="RZX12" s="28"/>
      <c r="RZY12" s="28"/>
      <c r="RZZ12" s="28"/>
      <c r="SAA12" s="28"/>
      <c r="SAB12" s="28"/>
      <c r="SAC12" s="28"/>
      <c r="SAD12" s="28"/>
      <c r="SAE12" s="28"/>
      <c r="SAF12" s="28"/>
      <c r="SAG12" s="28"/>
      <c r="SAH12" s="28"/>
      <c r="SAI12" s="28"/>
      <c r="SAJ12" s="28"/>
      <c r="SAK12" s="28"/>
      <c r="SAL12" s="28"/>
      <c r="SAM12" s="28"/>
      <c r="SAN12" s="28"/>
      <c r="SAO12" s="28"/>
      <c r="SAP12" s="28"/>
      <c r="SAQ12" s="28"/>
      <c r="SAR12" s="28"/>
      <c r="SAS12" s="28"/>
      <c r="SAT12" s="28"/>
      <c r="SAU12" s="28"/>
      <c r="SAV12" s="28"/>
      <c r="SAW12" s="28"/>
      <c r="SAX12" s="28"/>
      <c r="SAY12" s="28"/>
      <c r="SAZ12" s="28"/>
      <c r="SBA12" s="28"/>
      <c r="SBB12" s="28"/>
      <c r="SBC12" s="28"/>
      <c r="SBD12" s="28"/>
      <c r="SBE12" s="28"/>
      <c r="SBF12" s="28"/>
      <c r="SBG12" s="28"/>
      <c r="SBH12" s="28"/>
      <c r="SBI12" s="28"/>
      <c r="SBJ12" s="28"/>
      <c r="SBK12" s="28"/>
      <c r="SBL12" s="28"/>
      <c r="SBM12" s="28"/>
      <c r="SBN12" s="28"/>
      <c r="SBO12" s="28"/>
      <c r="SBP12" s="28"/>
      <c r="SBQ12" s="28"/>
      <c r="SBR12" s="28"/>
      <c r="SBS12" s="28"/>
      <c r="SBT12" s="28"/>
      <c r="SBU12" s="28"/>
      <c r="SBV12" s="28"/>
      <c r="SBW12" s="28"/>
      <c r="SBX12" s="28"/>
      <c r="SBY12" s="28"/>
      <c r="SBZ12" s="28"/>
      <c r="SCA12" s="28"/>
      <c r="SCB12" s="28"/>
      <c r="SCC12" s="28"/>
      <c r="SCD12" s="28"/>
      <c r="SCE12" s="28"/>
      <c r="SCF12" s="28"/>
      <c r="SCG12" s="28"/>
      <c r="SCH12" s="28"/>
      <c r="SCI12" s="28"/>
      <c r="SCJ12" s="28"/>
      <c r="SCK12" s="28"/>
      <c r="SCL12" s="28"/>
      <c r="SCM12" s="28"/>
      <c r="SCN12" s="28"/>
      <c r="SCO12" s="28"/>
      <c r="SCP12" s="28"/>
      <c r="SCQ12" s="28"/>
      <c r="SCR12" s="28"/>
      <c r="SCS12" s="28"/>
      <c r="SCT12" s="28"/>
      <c r="SCU12" s="28"/>
      <c r="SCV12" s="28"/>
      <c r="SCW12" s="28"/>
      <c r="SCX12" s="28"/>
      <c r="SCY12" s="28"/>
      <c r="SCZ12" s="28"/>
      <c r="SDA12" s="28"/>
      <c r="SDB12" s="28"/>
      <c r="SDC12" s="28"/>
      <c r="SDD12" s="28"/>
      <c r="SDE12" s="28"/>
      <c r="SDF12" s="28"/>
      <c r="SDG12" s="28"/>
      <c r="SDH12" s="28"/>
      <c r="SDI12" s="28"/>
      <c r="SDJ12" s="28"/>
      <c r="SDK12" s="28"/>
      <c r="SDL12" s="28"/>
      <c r="SDM12" s="28"/>
      <c r="SDN12" s="28"/>
      <c r="SDO12" s="28"/>
      <c r="SDP12" s="28"/>
      <c r="SDQ12" s="28"/>
      <c r="SDR12" s="28"/>
      <c r="SDS12" s="28"/>
      <c r="SDT12" s="28"/>
      <c r="SDU12" s="28"/>
      <c r="SDV12" s="28"/>
      <c r="SDW12" s="28"/>
      <c r="SDX12" s="28"/>
      <c r="SDY12" s="28"/>
      <c r="SDZ12" s="28"/>
      <c r="SEA12" s="28"/>
      <c r="SEB12" s="28"/>
      <c r="SEC12" s="28"/>
      <c r="SED12" s="28"/>
      <c r="SEE12" s="28"/>
      <c r="SEF12" s="28"/>
      <c r="SEG12" s="28"/>
      <c r="SEH12" s="28"/>
      <c r="SEI12" s="28"/>
      <c r="SEJ12" s="28"/>
      <c r="SEK12" s="28"/>
      <c r="SEL12" s="28"/>
      <c r="SEM12" s="28"/>
      <c r="SEN12" s="28"/>
      <c r="SEO12" s="28"/>
      <c r="SEP12" s="28"/>
      <c r="SEQ12" s="28"/>
      <c r="SER12" s="28"/>
      <c r="SES12" s="28"/>
      <c r="SET12" s="28"/>
      <c r="SEU12" s="28"/>
      <c r="SEV12" s="28"/>
      <c r="SEW12" s="28"/>
      <c r="SEX12" s="28"/>
      <c r="SEY12" s="28"/>
      <c r="SEZ12" s="28"/>
      <c r="SFA12" s="28"/>
      <c r="SFB12" s="28"/>
      <c r="SFC12" s="28"/>
      <c r="SFD12" s="28"/>
      <c r="SFE12" s="28"/>
      <c r="SFF12" s="28"/>
      <c r="SFG12" s="28"/>
      <c r="SFH12" s="28"/>
      <c r="SFI12" s="28"/>
      <c r="SFJ12" s="28"/>
      <c r="SFK12" s="28"/>
      <c r="SFL12" s="28"/>
      <c r="SFM12" s="28"/>
      <c r="SFN12" s="28"/>
      <c r="SFO12" s="28"/>
      <c r="SFP12" s="28"/>
      <c r="SFQ12" s="28"/>
      <c r="SFR12" s="28"/>
      <c r="SFS12" s="28"/>
      <c r="SFT12" s="28"/>
      <c r="SFU12" s="28"/>
      <c r="SFV12" s="28"/>
      <c r="SFW12" s="28"/>
      <c r="SFX12" s="28"/>
      <c r="SFY12" s="28"/>
      <c r="SFZ12" s="28"/>
      <c r="SGA12" s="28"/>
      <c r="SGB12" s="28"/>
      <c r="SGC12" s="28"/>
      <c r="SGD12" s="28"/>
      <c r="SGE12" s="28"/>
      <c r="SGF12" s="28"/>
      <c r="SGG12" s="28"/>
      <c r="SGH12" s="28"/>
      <c r="SGI12" s="28"/>
      <c r="SGJ12" s="28"/>
      <c r="SGK12" s="28"/>
      <c r="SGL12" s="28"/>
      <c r="SGM12" s="28"/>
      <c r="SGN12" s="28"/>
      <c r="SGO12" s="28"/>
      <c r="SGP12" s="28"/>
      <c r="SGQ12" s="28"/>
      <c r="SGR12" s="28"/>
      <c r="SGS12" s="28"/>
      <c r="SGT12" s="28"/>
      <c r="SGU12" s="28"/>
      <c r="SGV12" s="28"/>
      <c r="SGW12" s="28"/>
      <c r="SGX12" s="28"/>
      <c r="SGY12" s="28"/>
      <c r="SGZ12" s="28"/>
      <c r="SHA12" s="28"/>
      <c r="SHB12" s="28"/>
      <c r="SHC12" s="28"/>
      <c r="SHD12" s="28"/>
      <c r="SHE12" s="28"/>
      <c r="SHF12" s="28"/>
      <c r="SHG12" s="28"/>
      <c r="SHH12" s="28"/>
      <c r="SHI12" s="28"/>
      <c r="SHJ12" s="28"/>
      <c r="SHK12" s="28"/>
      <c r="SHL12" s="28"/>
      <c r="SHM12" s="28"/>
      <c r="SHN12" s="28"/>
      <c r="SHO12" s="28"/>
      <c r="SHP12" s="28"/>
      <c r="SHQ12" s="28"/>
      <c r="SHR12" s="28"/>
      <c r="SHS12" s="28"/>
      <c r="SHT12" s="28"/>
      <c r="SHU12" s="28"/>
      <c r="SHV12" s="28"/>
      <c r="SHW12" s="28"/>
      <c r="SHX12" s="28"/>
      <c r="SHY12" s="28"/>
      <c r="SHZ12" s="28"/>
      <c r="SIA12" s="28"/>
      <c r="SIB12" s="28"/>
      <c r="SIC12" s="28"/>
      <c r="SID12" s="28"/>
      <c r="SIE12" s="28"/>
      <c r="SIF12" s="28"/>
      <c r="SIG12" s="28"/>
      <c r="SIH12" s="28"/>
      <c r="SII12" s="28"/>
      <c r="SIJ12" s="28"/>
      <c r="SIK12" s="28"/>
      <c r="SIL12" s="28"/>
      <c r="SIM12" s="28"/>
      <c r="SIN12" s="28"/>
      <c r="SIO12" s="28"/>
      <c r="SIP12" s="28"/>
      <c r="SIQ12" s="28"/>
      <c r="SIR12" s="28"/>
      <c r="SIS12" s="28"/>
      <c r="SIT12" s="28"/>
      <c r="SIU12" s="28"/>
      <c r="SIV12" s="28"/>
      <c r="SIW12" s="28"/>
      <c r="SIX12" s="28"/>
      <c r="SIY12" s="28"/>
      <c r="SIZ12" s="28"/>
      <c r="SJA12" s="28"/>
      <c r="SJB12" s="28"/>
      <c r="SJC12" s="28"/>
      <c r="SJD12" s="28"/>
      <c r="SJE12" s="28"/>
      <c r="SJF12" s="28"/>
      <c r="SJG12" s="28"/>
      <c r="SJH12" s="28"/>
      <c r="SJI12" s="28"/>
      <c r="SJJ12" s="28"/>
      <c r="SJK12" s="28"/>
      <c r="SJL12" s="28"/>
      <c r="SJM12" s="28"/>
      <c r="SJN12" s="28"/>
      <c r="SJO12" s="28"/>
      <c r="SJP12" s="28"/>
      <c r="SJQ12" s="28"/>
      <c r="SJR12" s="28"/>
      <c r="SJS12" s="28"/>
      <c r="SJT12" s="28"/>
      <c r="SJU12" s="28"/>
      <c r="SJV12" s="28"/>
      <c r="SJW12" s="28"/>
      <c r="SJX12" s="28"/>
      <c r="SJY12" s="28"/>
      <c r="SJZ12" s="28"/>
      <c r="SKA12" s="28"/>
      <c r="SKB12" s="28"/>
      <c r="SKC12" s="28"/>
      <c r="SKD12" s="28"/>
      <c r="SKE12" s="28"/>
      <c r="SKF12" s="28"/>
      <c r="SKG12" s="28"/>
      <c r="SKH12" s="28"/>
      <c r="SKI12" s="28"/>
      <c r="SKJ12" s="28"/>
      <c r="SKK12" s="28"/>
      <c r="SKL12" s="28"/>
      <c r="SKM12" s="28"/>
      <c r="SKN12" s="28"/>
      <c r="SKO12" s="28"/>
      <c r="SKP12" s="28"/>
      <c r="SKQ12" s="28"/>
      <c r="SKR12" s="28"/>
      <c r="SKS12" s="28"/>
      <c r="SKT12" s="28"/>
      <c r="SKU12" s="28"/>
      <c r="SKV12" s="28"/>
      <c r="SKW12" s="28"/>
      <c r="SKX12" s="28"/>
      <c r="SKY12" s="28"/>
      <c r="SKZ12" s="28"/>
      <c r="SLA12" s="28"/>
      <c r="SLB12" s="28"/>
      <c r="SLC12" s="28"/>
      <c r="SLD12" s="28"/>
      <c r="SLE12" s="28"/>
      <c r="SLF12" s="28"/>
      <c r="SLG12" s="28"/>
      <c r="SLH12" s="28"/>
      <c r="SLI12" s="28"/>
      <c r="SLJ12" s="28"/>
      <c r="SLK12" s="28"/>
      <c r="SLL12" s="28"/>
      <c r="SLM12" s="28"/>
      <c r="SLN12" s="28"/>
      <c r="SLO12" s="28"/>
      <c r="SLP12" s="28"/>
      <c r="SLQ12" s="28"/>
      <c r="SLR12" s="28"/>
      <c r="SLS12" s="28"/>
      <c r="SLT12" s="28"/>
      <c r="SLU12" s="28"/>
      <c r="SLV12" s="28"/>
      <c r="SLW12" s="28"/>
      <c r="SLX12" s="28"/>
      <c r="SLY12" s="28"/>
      <c r="SLZ12" s="28"/>
      <c r="SMA12" s="28"/>
      <c r="SMB12" s="28"/>
      <c r="SMC12" s="28"/>
      <c r="SMD12" s="28"/>
      <c r="SME12" s="28"/>
      <c r="SMF12" s="28"/>
      <c r="SMG12" s="28"/>
      <c r="SMH12" s="28"/>
      <c r="SMI12" s="28"/>
      <c r="SMJ12" s="28"/>
      <c r="SMK12" s="28"/>
      <c r="SML12" s="28"/>
      <c r="SMM12" s="28"/>
      <c r="SMN12" s="28"/>
      <c r="SMO12" s="28"/>
      <c r="SMP12" s="28"/>
      <c r="SMQ12" s="28"/>
      <c r="SMR12" s="28"/>
      <c r="SMS12" s="28"/>
      <c r="SMT12" s="28"/>
      <c r="SMU12" s="28"/>
      <c r="SMV12" s="28"/>
      <c r="SMW12" s="28"/>
      <c r="SMX12" s="28"/>
      <c r="SMY12" s="28"/>
      <c r="SMZ12" s="28"/>
      <c r="SNA12" s="28"/>
      <c r="SNB12" s="28"/>
      <c r="SNC12" s="28"/>
      <c r="SND12" s="28"/>
      <c r="SNE12" s="28"/>
      <c r="SNF12" s="28"/>
      <c r="SNG12" s="28"/>
      <c r="SNH12" s="28"/>
      <c r="SNI12" s="28"/>
      <c r="SNJ12" s="28"/>
      <c r="SNK12" s="28"/>
      <c r="SNL12" s="28"/>
      <c r="SNM12" s="28"/>
      <c r="SNN12" s="28"/>
      <c r="SNO12" s="28"/>
      <c r="SNP12" s="28"/>
      <c r="SNQ12" s="28"/>
      <c r="SNR12" s="28"/>
      <c r="SNS12" s="28"/>
      <c r="SNT12" s="28"/>
      <c r="SNU12" s="28"/>
      <c r="SNV12" s="28"/>
      <c r="SNW12" s="28"/>
      <c r="SNX12" s="28"/>
      <c r="SNY12" s="28"/>
      <c r="SNZ12" s="28"/>
      <c r="SOA12" s="28"/>
      <c r="SOB12" s="28"/>
      <c r="SOC12" s="28"/>
      <c r="SOD12" s="28"/>
      <c r="SOE12" s="28"/>
      <c r="SOF12" s="28"/>
      <c r="SOG12" s="28"/>
      <c r="SOH12" s="28"/>
      <c r="SOI12" s="28"/>
      <c r="SOJ12" s="28"/>
      <c r="SOK12" s="28"/>
      <c r="SOL12" s="28"/>
      <c r="SOM12" s="28"/>
      <c r="SON12" s="28"/>
      <c r="SOO12" s="28"/>
      <c r="SOP12" s="28"/>
      <c r="SOQ12" s="28"/>
      <c r="SOR12" s="28"/>
      <c r="SOS12" s="28"/>
      <c r="SOT12" s="28"/>
      <c r="SOU12" s="28"/>
      <c r="SOV12" s="28"/>
      <c r="SOW12" s="28"/>
      <c r="SOX12" s="28"/>
      <c r="SOY12" s="28"/>
      <c r="SOZ12" s="28"/>
      <c r="SPA12" s="28"/>
      <c r="SPB12" s="28"/>
      <c r="SPC12" s="28"/>
      <c r="SPD12" s="28"/>
      <c r="SPE12" s="28"/>
      <c r="SPF12" s="28"/>
      <c r="SPG12" s="28"/>
      <c r="SPH12" s="28"/>
      <c r="SPI12" s="28"/>
      <c r="SPJ12" s="28"/>
      <c r="SPK12" s="28"/>
      <c r="SPL12" s="28"/>
      <c r="SPM12" s="28"/>
      <c r="SPN12" s="28"/>
      <c r="SPO12" s="28"/>
      <c r="SPP12" s="28"/>
      <c r="SPQ12" s="28"/>
      <c r="SPR12" s="28"/>
      <c r="SPS12" s="28"/>
      <c r="SPT12" s="28"/>
      <c r="SPU12" s="28"/>
      <c r="SPV12" s="28"/>
      <c r="SPW12" s="28"/>
      <c r="SPX12" s="28"/>
      <c r="SPY12" s="28"/>
      <c r="SPZ12" s="28"/>
      <c r="SQA12" s="28"/>
      <c r="SQB12" s="28"/>
      <c r="SQC12" s="28"/>
      <c r="SQD12" s="28"/>
      <c r="SQE12" s="28"/>
      <c r="SQF12" s="28"/>
      <c r="SQG12" s="28"/>
      <c r="SQH12" s="28"/>
      <c r="SQI12" s="28"/>
      <c r="SQJ12" s="28"/>
      <c r="SQK12" s="28"/>
      <c r="SQL12" s="28"/>
      <c r="SQM12" s="28"/>
      <c r="SQN12" s="28"/>
      <c r="SQO12" s="28"/>
      <c r="SQP12" s="28"/>
      <c r="SQQ12" s="28"/>
      <c r="SQR12" s="28"/>
      <c r="SQS12" s="28"/>
      <c r="SQT12" s="28"/>
      <c r="SQU12" s="28"/>
      <c r="SQV12" s="28"/>
      <c r="SQW12" s="28"/>
      <c r="SQX12" s="28"/>
      <c r="SQY12" s="28"/>
      <c r="SQZ12" s="28"/>
      <c r="SRA12" s="28"/>
      <c r="SRB12" s="28"/>
      <c r="SRC12" s="28"/>
      <c r="SRD12" s="28"/>
      <c r="SRE12" s="28"/>
      <c r="SRF12" s="28"/>
      <c r="SRG12" s="28"/>
      <c r="SRH12" s="28"/>
      <c r="SRI12" s="28"/>
      <c r="SRJ12" s="28"/>
      <c r="SRK12" s="28"/>
      <c r="SRL12" s="28"/>
      <c r="SRM12" s="28"/>
      <c r="SRN12" s="28"/>
      <c r="SRO12" s="28"/>
      <c r="SRP12" s="28"/>
      <c r="SRQ12" s="28"/>
      <c r="SRR12" s="28"/>
      <c r="SRS12" s="28"/>
      <c r="SRT12" s="28"/>
      <c r="SRU12" s="28"/>
      <c r="SRV12" s="28"/>
      <c r="SRW12" s="28"/>
      <c r="SRX12" s="28"/>
      <c r="SRY12" s="28"/>
      <c r="SRZ12" s="28"/>
      <c r="SSA12" s="28"/>
      <c r="SSB12" s="28"/>
      <c r="SSC12" s="28"/>
      <c r="SSD12" s="28"/>
      <c r="SSE12" s="28"/>
      <c r="SSF12" s="28"/>
      <c r="SSG12" s="28"/>
      <c r="SSH12" s="28"/>
      <c r="SSI12" s="28"/>
      <c r="SSJ12" s="28"/>
      <c r="SSK12" s="28"/>
      <c r="SSL12" s="28"/>
      <c r="SSM12" s="28"/>
      <c r="SSN12" s="28"/>
      <c r="SSO12" s="28"/>
      <c r="SSP12" s="28"/>
      <c r="SSQ12" s="28"/>
      <c r="SSR12" s="28"/>
      <c r="SSS12" s="28"/>
      <c r="SST12" s="28"/>
      <c r="SSU12" s="28"/>
      <c r="SSV12" s="28"/>
      <c r="SSW12" s="28"/>
      <c r="SSX12" s="28"/>
      <c r="SSY12" s="28"/>
      <c r="SSZ12" s="28"/>
      <c r="STA12" s="28"/>
      <c r="STB12" s="28"/>
      <c r="STC12" s="28"/>
      <c r="STD12" s="28"/>
      <c r="STE12" s="28"/>
      <c r="STF12" s="28"/>
      <c r="STG12" s="28"/>
      <c r="STH12" s="28"/>
      <c r="STI12" s="28"/>
      <c r="STJ12" s="28"/>
      <c r="STK12" s="28"/>
      <c r="STL12" s="28"/>
      <c r="STM12" s="28"/>
      <c r="STN12" s="28"/>
      <c r="STO12" s="28"/>
      <c r="STP12" s="28"/>
      <c r="STQ12" s="28"/>
      <c r="STR12" s="28"/>
      <c r="STS12" s="28"/>
      <c r="STT12" s="28"/>
      <c r="STU12" s="28"/>
      <c r="STV12" s="28"/>
      <c r="STW12" s="28"/>
      <c r="STX12" s="28"/>
      <c r="STY12" s="28"/>
      <c r="STZ12" s="28"/>
      <c r="SUA12" s="28"/>
      <c r="SUB12" s="28"/>
      <c r="SUC12" s="28"/>
      <c r="SUD12" s="28"/>
      <c r="SUE12" s="28"/>
      <c r="SUF12" s="28"/>
      <c r="SUG12" s="28"/>
      <c r="SUH12" s="28"/>
      <c r="SUI12" s="28"/>
      <c r="SUJ12" s="28"/>
      <c r="SUK12" s="28"/>
      <c r="SUL12" s="28"/>
      <c r="SUM12" s="28"/>
      <c r="SUN12" s="28"/>
      <c r="SUO12" s="28"/>
      <c r="SUP12" s="28"/>
      <c r="SUQ12" s="28"/>
      <c r="SUR12" s="28"/>
      <c r="SUS12" s="28"/>
      <c r="SUT12" s="28"/>
      <c r="SUU12" s="28"/>
      <c r="SUV12" s="28"/>
      <c r="SUW12" s="28"/>
      <c r="SUX12" s="28"/>
      <c r="SUY12" s="28"/>
      <c r="SUZ12" s="28"/>
      <c r="SVA12" s="28"/>
      <c r="SVB12" s="28"/>
      <c r="SVC12" s="28"/>
      <c r="SVD12" s="28"/>
      <c r="SVE12" s="28"/>
      <c r="SVF12" s="28"/>
      <c r="SVG12" s="28"/>
      <c r="SVH12" s="28"/>
      <c r="SVI12" s="28"/>
      <c r="SVJ12" s="28"/>
      <c r="SVK12" s="28"/>
      <c r="SVL12" s="28"/>
      <c r="SVM12" s="28"/>
      <c r="SVN12" s="28"/>
      <c r="SVO12" s="28"/>
      <c r="SVP12" s="28"/>
      <c r="SVQ12" s="28"/>
      <c r="SVR12" s="28"/>
      <c r="SVS12" s="28"/>
      <c r="SVT12" s="28"/>
      <c r="SVU12" s="28"/>
      <c r="SVV12" s="28"/>
      <c r="SVW12" s="28"/>
      <c r="SVX12" s="28"/>
      <c r="SVY12" s="28"/>
      <c r="SVZ12" s="28"/>
      <c r="SWA12" s="28"/>
      <c r="SWB12" s="28"/>
      <c r="SWC12" s="28"/>
      <c r="SWD12" s="28"/>
      <c r="SWE12" s="28"/>
      <c r="SWF12" s="28"/>
      <c r="SWG12" s="28"/>
      <c r="SWH12" s="28"/>
      <c r="SWI12" s="28"/>
      <c r="SWJ12" s="28"/>
      <c r="SWK12" s="28"/>
      <c r="SWL12" s="28"/>
      <c r="SWM12" s="28"/>
      <c r="SWN12" s="28"/>
      <c r="SWO12" s="28"/>
      <c r="SWP12" s="28"/>
      <c r="SWQ12" s="28"/>
      <c r="SWR12" s="28"/>
      <c r="SWS12" s="28"/>
      <c r="SWT12" s="28"/>
      <c r="SWU12" s="28"/>
      <c r="SWV12" s="28"/>
      <c r="SWW12" s="28"/>
      <c r="SWX12" s="28"/>
      <c r="SWY12" s="28"/>
      <c r="SWZ12" s="28"/>
      <c r="SXA12" s="28"/>
      <c r="SXB12" s="28"/>
      <c r="SXC12" s="28"/>
      <c r="SXD12" s="28"/>
      <c r="SXE12" s="28"/>
      <c r="SXF12" s="28"/>
      <c r="SXG12" s="28"/>
      <c r="SXH12" s="28"/>
      <c r="SXI12" s="28"/>
      <c r="SXJ12" s="28"/>
      <c r="SXK12" s="28"/>
      <c r="SXL12" s="28"/>
      <c r="SXM12" s="28"/>
      <c r="SXN12" s="28"/>
      <c r="SXO12" s="28"/>
      <c r="SXP12" s="28"/>
      <c r="SXQ12" s="28"/>
      <c r="SXR12" s="28"/>
      <c r="SXS12" s="28"/>
      <c r="SXT12" s="28"/>
      <c r="SXU12" s="28"/>
      <c r="SXV12" s="28"/>
      <c r="SXW12" s="28"/>
      <c r="SXX12" s="28"/>
      <c r="SXY12" s="28"/>
      <c r="SXZ12" s="28"/>
      <c r="SYA12" s="28"/>
      <c r="SYB12" s="28"/>
      <c r="SYC12" s="28"/>
      <c r="SYD12" s="28"/>
      <c r="SYE12" s="28"/>
      <c r="SYF12" s="28"/>
      <c r="SYG12" s="28"/>
      <c r="SYH12" s="28"/>
      <c r="SYI12" s="28"/>
      <c r="SYJ12" s="28"/>
      <c r="SYK12" s="28"/>
      <c r="SYL12" s="28"/>
      <c r="SYM12" s="28"/>
      <c r="SYN12" s="28"/>
      <c r="SYO12" s="28"/>
      <c r="SYP12" s="28"/>
      <c r="SYQ12" s="28"/>
      <c r="SYR12" s="28"/>
      <c r="SYS12" s="28"/>
      <c r="SYT12" s="28"/>
      <c r="SYU12" s="28"/>
      <c r="SYV12" s="28"/>
      <c r="SYW12" s="28"/>
      <c r="SYX12" s="28"/>
      <c r="SYY12" s="28"/>
      <c r="SYZ12" s="28"/>
      <c r="SZA12" s="28"/>
      <c r="SZB12" s="28"/>
      <c r="SZC12" s="28"/>
      <c r="SZD12" s="28"/>
      <c r="SZE12" s="28"/>
      <c r="SZF12" s="28"/>
      <c r="SZG12" s="28"/>
      <c r="SZH12" s="28"/>
      <c r="SZI12" s="28"/>
      <c r="SZJ12" s="28"/>
      <c r="SZK12" s="28"/>
      <c r="SZL12" s="28"/>
      <c r="SZM12" s="28"/>
      <c r="SZN12" s="28"/>
      <c r="SZO12" s="28"/>
      <c r="SZP12" s="28"/>
      <c r="SZQ12" s="28"/>
      <c r="SZR12" s="28"/>
      <c r="SZS12" s="28"/>
      <c r="SZT12" s="28"/>
      <c r="SZU12" s="28"/>
      <c r="SZV12" s="28"/>
      <c r="SZW12" s="28"/>
      <c r="SZX12" s="28"/>
      <c r="SZY12" s="28"/>
      <c r="SZZ12" s="28"/>
      <c r="TAA12" s="28"/>
      <c r="TAB12" s="28"/>
      <c r="TAC12" s="28"/>
      <c r="TAD12" s="28"/>
      <c r="TAE12" s="28"/>
      <c r="TAF12" s="28"/>
      <c r="TAG12" s="28"/>
      <c r="TAH12" s="28"/>
      <c r="TAI12" s="28"/>
      <c r="TAJ12" s="28"/>
      <c r="TAK12" s="28"/>
      <c r="TAL12" s="28"/>
      <c r="TAM12" s="28"/>
      <c r="TAN12" s="28"/>
      <c r="TAO12" s="28"/>
      <c r="TAP12" s="28"/>
      <c r="TAQ12" s="28"/>
      <c r="TAR12" s="28"/>
      <c r="TAS12" s="28"/>
      <c r="TAT12" s="28"/>
      <c r="TAU12" s="28"/>
      <c r="TAV12" s="28"/>
      <c r="TAW12" s="28"/>
      <c r="TAX12" s="28"/>
      <c r="TAY12" s="28"/>
      <c r="TAZ12" s="28"/>
      <c r="TBA12" s="28"/>
      <c r="TBB12" s="28"/>
      <c r="TBC12" s="28"/>
      <c r="TBD12" s="28"/>
      <c r="TBE12" s="28"/>
      <c r="TBF12" s="28"/>
      <c r="TBG12" s="28"/>
      <c r="TBH12" s="28"/>
      <c r="TBI12" s="28"/>
      <c r="TBJ12" s="28"/>
      <c r="TBK12" s="28"/>
      <c r="TBL12" s="28"/>
      <c r="TBM12" s="28"/>
      <c r="TBN12" s="28"/>
      <c r="TBO12" s="28"/>
      <c r="TBP12" s="28"/>
      <c r="TBQ12" s="28"/>
      <c r="TBR12" s="28"/>
      <c r="TBS12" s="28"/>
      <c r="TBT12" s="28"/>
      <c r="TBU12" s="28"/>
      <c r="TBV12" s="28"/>
      <c r="TBW12" s="28"/>
      <c r="TBX12" s="28"/>
      <c r="TBY12" s="28"/>
      <c r="TBZ12" s="28"/>
      <c r="TCA12" s="28"/>
      <c r="TCB12" s="28"/>
      <c r="TCC12" s="28"/>
      <c r="TCD12" s="28"/>
      <c r="TCE12" s="28"/>
      <c r="TCF12" s="28"/>
      <c r="TCG12" s="28"/>
      <c r="TCH12" s="28"/>
      <c r="TCI12" s="28"/>
      <c r="TCJ12" s="28"/>
      <c r="TCK12" s="28"/>
      <c r="TCL12" s="28"/>
      <c r="TCM12" s="28"/>
      <c r="TCN12" s="28"/>
      <c r="TCO12" s="28"/>
      <c r="TCP12" s="28"/>
      <c r="TCQ12" s="28"/>
      <c r="TCR12" s="28"/>
      <c r="TCS12" s="28"/>
      <c r="TCT12" s="28"/>
      <c r="TCU12" s="28"/>
      <c r="TCV12" s="28"/>
      <c r="TCW12" s="28"/>
      <c r="TCX12" s="28"/>
      <c r="TCY12" s="28"/>
      <c r="TCZ12" s="28"/>
      <c r="TDA12" s="28"/>
      <c r="TDB12" s="28"/>
      <c r="TDC12" s="28"/>
      <c r="TDD12" s="28"/>
      <c r="TDE12" s="28"/>
      <c r="TDF12" s="28"/>
      <c r="TDG12" s="28"/>
      <c r="TDH12" s="28"/>
      <c r="TDI12" s="28"/>
      <c r="TDJ12" s="28"/>
      <c r="TDK12" s="28"/>
      <c r="TDL12" s="28"/>
      <c r="TDM12" s="28"/>
      <c r="TDN12" s="28"/>
      <c r="TDO12" s="28"/>
      <c r="TDP12" s="28"/>
      <c r="TDQ12" s="28"/>
      <c r="TDR12" s="28"/>
      <c r="TDS12" s="28"/>
      <c r="TDT12" s="28"/>
      <c r="TDU12" s="28"/>
      <c r="TDV12" s="28"/>
      <c r="TDW12" s="28"/>
      <c r="TDX12" s="28"/>
      <c r="TDY12" s="28"/>
      <c r="TDZ12" s="28"/>
      <c r="TEA12" s="28"/>
      <c r="TEB12" s="28"/>
      <c r="TEC12" s="28"/>
      <c r="TED12" s="28"/>
      <c r="TEE12" s="28"/>
      <c r="TEF12" s="28"/>
      <c r="TEG12" s="28"/>
      <c r="TEH12" s="28"/>
      <c r="TEI12" s="28"/>
      <c r="TEJ12" s="28"/>
      <c r="TEK12" s="28"/>
      <c r="TEL12" s="28"/>
      <c r="TEM12" s="28"/>
      <c r="TEN12" s="28"/>
      <c r="TEO12" s="28"/>
      <c r="TEP12" s="28"/>
      <c r="TEQ12" s="28"/>
      <c r="TER12" s="28"/>
      <c r="TES12" s="28"/>
      <c r="TET12" s="28"/>
      <c r="TEU12" s="28"/>
      <c r="TEV12" s="28"/>
      <c r="TEW12" s="28"/>
      <c r="TEX12" s="28"/>
      <c r="TEY12" s="28"/>
      <c r="TEZ12" s="28"/>
      <c r="TFA12" s="28"/>
      <c r="TFB12" s="28"/>
      <c r="TFC12" s="28"/>
      <c r="TFD12" s="28"/>
      <c r="TFE12" s="28"/>
      <c r="TFF12" s="28"/>
      <c r="TFG12" s="28"/>
      <c r="TFH12" s="28"/>
      <c r="TFI12" s="28"/>
      <c r="TFJ12" s="28"/>
      <c r="TFK12" s="28"/>
      <c r="TFL12" s="28"/>
      <c r="TFM12" s="28"/>
      <c r="TFN12" s="28"/>
      <c r="TFO12" s="28"/>
      <c r="TFP12" s="28"/>
      <c r="TFQ12" s="28"/>
      <c r="TFR12" s="28"/>
      <c r="TFS12" s="28"/>
      <c r="TFT12" s="28"/>
      <c r="TFU12" s="28"/>
      <c r="TFV12" s="28"/>
      <c r="TFW12" s="28"/>
      <c r="TFX12" s="28"/>
      <c r="TFY12" s="28"/>
      <c r="TFZ12" s="28"/>
      <c r="TGA12" s="28"/>
      <c r="TGB12" s="28"/>
      <c r="TGC12" s="28"/>
      <c r="TGD12" s="28"/>
      <c r="TGE12" s="28"/>
      <c r="TGF12" s="28"/>
      <c r="TGG12" s="28"/>
      <c r="TGH12" s="28"/>
      <c r="TGI12" s="28"/>
      <c r="TGJ12" s="28"/>
      <c r="TGK12" s="28"/>
      <c r="TGL12" s="28"/>
      <c r="TGM12" s="28"/>
      <c r="TGN12" s="28"/>
      <c r="TGO12" s="28"/>
      <c r="TGP12" s="28"/>
      <c r="TGQ12" s="28"/>
      <c r="TGR12" s="28"/>
      <c r="TGS12" s="28"/>
      <c r="TGT12" s="28"/>
      <c r="TGU12" s="28"/>
      <c r="TGV12" s="28"/>
      <c r="TGW12" s="28"/>
      <c r="TGX12" s="28"/>
      <c r="TGY12" s="28"/>
      <c r="TGZ12" s="28"/>
      <c r="THA12" s="28"/>
      <c r="THB12" s="28"/>
      <c r="THC12" s="28"/>
      <c r="THD12" s="28"/>
      <c r="THE12" s="28"/>
      <c r="THF12" s="28"/>
      <c r="THG12" s="28"/>
      <c r="THH12" s="28"/>
      <c r="THI12" s="28"/>
      <c r="THJ12" s="28"/>
      <c r="THK12" s="28"/>
      <c r="THL12" s="28"/>
      <c r="THM12" s="28"/>
      <c r="THN12" s="28"/>
      <c r="THO12" s="28"/>
      <c r="THP12" s="28"/>
      <c r="THQ12" s="28"/>
      <c r="THR12" s="28"/>
      <c r="THS12" s="28"/>
      <c r="THT12" s="28"/>
      <c r="THU12" s="28"/>
      <c r="THV12" s="28"/>
      <c r="THW12" s="28"/>
      <c r="THX12" s="28"/>
      <c r="THY12" s="28"/>
      <c r="THZ12" s="28"/>
      <c r="TIA12" s="28"/>
      <c r="TIB12" s="28"/>
      <c r="TIC12" s="28"/>
      <c r="TID12" s="28"/>
      <c r="TIE12" s="28"/>
      <c r="TIF12" s="28"/>
      <c r="TIG12" s="28"/>
      <c r="TIH12" s="28"/>
      <c r="TII12" s="28"/>
      <c r="TIJ12" s="28"/>
      <c r="TIK12" s="28"/>
      <c r="TIL12" s="28"/>
      <c r="TIM12" s="28"/>
      <c r="TIN12" s="28"/>
      <c r="TIO12" s="28"/>
      <c r="TIP12" s="28"/>
      <c r="TIQ12" s="28"/>
      <c r="TIR12" s="28"/>
      <c r="TIS12" s="28"/>
      <c r="TIT12" s="28"/>
      <c r="TIU12" s="28"/>
      <c r="TIV12" s="28"/>
      <c r="TIW12" s="28"/>
      <c r="TIX12" s="28"/>
      <c r="TIY12" s="28"/>
      <c r="TIZ12" s="28"/>
      <c r="TJA12" s="28"/>
      <c r="TJB12" s="28"/>
      <c r="TJC12" s="28"/>
      <c r="TJD12" s="28"/>
      <c r="TJE12" s="28"/>
      <c r="TJF12" s="28"/>
      <c r="TJG12" s="28"/>
      <c r="TJH12" s="28"/>
      <c r="TJI12" s="28"/>
      <c r="TJJ12" s="28"/>
      <c r="TJK12" s="28"/>
      <c r="TJL12" s="28"/>
      <c r="TJM12" s="28"/>
      <c r="TJN12" s="28"/>
      <c r="TJO12" s="28"/>
      <c r="TJP12" s="28"/>
      <c r="TJQ12" s="28"/>
      <c r="TJR12" s="28"/>
      <c r="TJS12" s="28"/>
      <c r="TJT12" s="28"/>
      <c r="TJU12" s="28"/>
      <c r="TJV12" s="28"/>
      <c r="TJW12" s="28"/>
      <c r="TJX12" s="28"/>
      <c r="TJY12" s="28"/>
      <c r="TJZ12" s="28"/>
      <c r="TKA12" s="28"/>
      <c r="TKB12" s="28"/>
      <c r="TKC12" s="28"/>
      <c r="TKD12" s="28"/>
      <c r="TKE12" s="28"/>
      <c r="TKF12" s="28"/>
      <c r="TKG12" s="28"/>
      <c r="TKH12" s="28"/>
      <c r="TKI12" s="28"/>
      <c r="TKJ12" s="28"/>
      <c r="TKK12" s="28"/>
      <c r="TKL12" s="28"/>
      <c r="TKM12" s="28"/>
      <c r="TKN12" s="28"/>
      <c r="TKO12" s="28"/>
      <c r="TKP12" s="28"/>
      <c r="TKQ12" s="28"/>
      <c r="TKR12" s="28"/>
      <c r="TKS12" s="28"/>
      <c r="TKT12" s="28"/>
      <c r="TKU12" s="28"/>
      <c r="TKV12" s="28"/>
      <c r="TKW12" s="28"/>
      <c r="TKX12" s="28"/>
      <c r="TKY12" s="28"/>
      <c r="TKZ12" s="28"/>
      <c r="TLA12" s="28"/>
      <c r="TLB12" s="28"/>
      <c r="TLC12" s="28"/>
      <c r="TLD12" s="28"/>
      <c r="TLE12" s="28"/>
      <c r="TLF12" s="28"/>
      <c r="TLG12" s="28"/>
      <c r="TLH12" s="28"/>
      <c r="TLI12" s="28"/>
      <c r="TLJ12" s="28"/>
      <c r="TLK12" s="28"/>
      <c r="TLL12" s="28"/>
      <c r="TLM12" s="28"/>
      <c r="TLN12" s="28"/>
      <c r="TLO12" s="28"/>
      <c r="TLP12" s="28"/>
      <c r="TLQ12" s="28"/>
      <c r="TLR12" s="28"/>
      <c r="TLS12" s="28"/>
      <c r="TLT12" s="28"/>
      <c r="TLU12" s="28"/>
      <c r="TLV12" s="28"/>
      <c r="TLW12" s="28"/>
      <c r="TLX12" s="28"/>
      <c r="TLY12" s="28"/>
      <c r="TLZ12" s="28"/>
      <c r="TMA12" s="28"/>
      <c r="TMB12" s="28"/>
      <c r="TMC12" s="28"/>
      <c r="TMD12" s="28"/>
      <c r="TME12" s="28"/>
      <c r="TMF12" s="28"/>
      <c r="TMG12" s="28"/>
      <c r="TMH12" s="28"/>
      <c r="TMI12" s="28"/>
      <c r="TMJ12" s="28"/>
      <c r="TMK12" s="28"/>
      <c r="TML12" s="28"/>
      <c r="TMM12" s="28"/>
      <c r="TMN12" s="28"/>
      <c r="TMO12" s="28"/>
      <c r="TMP12" s="28"/>
      <c r="TMQ12" s="28"/>
      <c r="TMR12" s="28"/>
      <c r="TMS12" s="28"/>
      <c r="TMT12" s="28"/>
      <c r="TMU12" s="28"/>
      <c r="TMV12" s="28"/>
      <c r="TMW12" s="28"/>
      <c r="TMX12" s="28"/>
      <c r="TMY12" s="28"/>
      <c r="TMZ12" s="28"/>
      <c r="TNA12" s="28"/>
      <c r="TNB12" s="28"/>
      <c r="TNC12" s="28"/>
      <c r="TND12" s="28"/>
      <c r="TNE12" s="28"/>
      <c r="TNF12" s="28"/>
      <c r="TNG12" s="28"/>
      <c r="TNH12" s="28"/>
      <c r="TNI12" s="28"/>
      <c r="TNJ12" s="28"/>
      <c r="TNK12" s="28"/>
      <c r="TNL12" s="28"/>
      <c r="TNM12" s="28"/>
      <c r="TNN12" s="28"/>
      <c r="TNO12" s="28"/>
      <c r="TNP12" s="28"/>
      <c r="TNQ12" s="28"/>
      <c r="TNR12" s="28"/>
      <c r="TNS12" s="28"/>
      <c r="TNT12" s="28"/>
      <c r="TNU12" s="28"/>
      <c r="TNV12" s="28"/>
      <c r="TNW12" s="28"/>
      <c r="TNX12" s="28"/>
      <c r="TNY12" s="28"/>
      <c r="TNZ12" s="28"/>
      <c r="TOA12" s="28"/>
      <c r="TOB12" s="28"/>
      <c r="TOC12" s="28"/>
      <c r="TOD12" s="28"/>
      <c r="TOE12" s="28"/>
      <c r="TOF12" s="28"/>
      <c r="TOG12" s="28"/>
      <c r="TOH12" s="28"/>
      <c r="TOI12" s="28"/>
      <c r="TOJ12" s="28"/>
      <c r="TOK12" s="28"/>
      <c r="TOL12" s="28"/>
      <c r="TOM12" s="28"/>
      <c r="TON12" s="28"/>
      <c r="TOO12" s="28"/>
      <c r="TOP12" s="28"/>
      <c r="TOQ12" s="28"/>
      <c r="TOR12" s="28"/>
      <c r="TOS12" s="28"/>
      <c r="TOT12" s="28"/>
      <c r="TOU12" s="28"/>
      <c r="TOV12" s="28"/>
      <c r="TOW12" s="28"/>
      <c r="TOX12" s="28"/>
      <c r="TOY12" s="28"/>
      <c r="TOZ12" s="28"/>
      <c r="TPA12" s="28"/>
      <c r="TPB12" s="28"/>
      <c r="TPC12" s="28"/>
      <c r="TPD12" s="28"/>
      <c r="TPE12" s="28"/>
      <c r="TPF12" s="28"/>
      <c r="TPG12" s="28"/>
      <c r="TPH12" s="28"/>
      <c r="TPI12" s="28"/>
      <c r="TPJ12" s="28"/>
      <c r="TPK12" s="28"/>
      <c r="TPL12" s="28"/>
      <c r="TPM12" s="28"/>
      <c r="TPN12" s="28"/>
      <c r="TPO12" s="28"/>
      <c r="TPP12" s="28"/>
      <c r="TPQ12" s="28"/>
      <c r="TPR12" s="28"/>
      <c r="TPS12" s="28"/>
      <c r="TPT12" s="28"/>
      <c r="TPU12" s="28"/>
      <c r="TPV12" s="28"/>
      <c r="TPW12" s="28"/>
      <c r="TPX12" s="28"/>
      <c r="TPY12" s="28"/>
      <c r="TPZ12" s="28"/>
      <c r="TQA12" s="28"/>
      <c r="TQB12" s="28"/>
      <c r="TQC12" s="28"/>
      <c r="TQD12" s="28"/>
      <c r="TQE12" s="28"/>
      <c r="TQF12" s="28"/>
      <c r="TQG12" s="28"/>
      <c r="TQH12" s="28"/>
      <c r="TQI12" s="28"/>
      <c r="TQJ12" s="28"/>
      <c r="TQK12" s="28"/>
      <c r="TQL12" s="28"/>
      <c r="TQM12" s="28"/>
      <c r="TQN12" s="28"/>
      <c r="TQO12" s="28"/>
      <c r="TQP12" s="28"/>
      <c r="TQQ12" s="28"/>
      <c r="TQR12" s="28"/>
      <c r="TQS12" s="28"/>
      <c r="TQT12" s="28"/>
      <c r="TQU12" s="28"/>
      <c r="TQV12" s="28"/>
      <c r="TQW12" s="28"/>
      <c r="TQX12" s="28"/>
      <c r="TQY12" s="28"/>
      <c r="TQZ12" s="28"/>
      <c r="TRA12" s="28"/>
      <c r="TRB12" s="28"/>
      <c r="TRC12" s="28"/>
      <c r="TRD12" s="28"/>
      <c r="TRE12" s="28"/>
      <c r="TRF12" s="28"/>
      <c r="TRG12" s="28"/>
      <c r="TRH12" s="28"/>
      <c r="TRI12" s="28"/>
      <c r="TRJ12" s="28"/>
      <c r="TRK12" s="28"/>
      <c r="TRL12" s="28"/>
      <c r="TRM12" s="28"/>
      <c r="TRN12" s="28"/>
      <c r="TRO12" s="28"/>
      <c r="TRP12" s="28"/>
      <c r="TRQ12" s="28"/>
      <c r="TRR12" s="28"/>
      <c r="TRS12" s="28"/>
      <c r="TRT12" s="28"/>
      <c r="TRU12" s="28"/>
      <c r="TRV12" s="28"/>
      <c r="TRW12" s="28"/>
      <c r="TRX12" s="28"/>
      <c r="TRY12" s="28"/>
      <c r="TRZ12" s="28"/>
      <c r="TSA12" s="28"/>
      <c r="TSB12" s="28"/>
      <c r="TSC12" s="28"/>
      <c r="TSD12" s="28"/>
      <c r="TSE12" s="28"/>
      <c r="TSF12" s="28"/>
      <c r="TSG12" s="28"/>
      <c r="TSH12" s="28"/>
      <c r="TSI12" s="28"/>
      <c r="TSJ12" s="28"/>
      <c r="TSK12" s="28"/>
      <c r="TSL12" s="28"/>
      <c r="TSM12" s="28"/>
      <c r="TSN12" s="28"/>
      <c r="TSO12" s="28"/>
      <c r="TSP12" s="28"/>
      <c r="TSQ12" s="28"/>
      <c r="TSR12" s="28"/>
      <c r="TSS12" s="28"/>
      <c r="TST12" s="28"/>
      <c r="TSU12" s="28"/>
      <c r="TSV12" s="28"/>
      <c r="TSW12" s="28"/>
      <c r="TSX12" s="28"/>
      <c r="TSY12" s="28"/>
      <c r="TSZ12" s="28"/>
      <c r="TTA12" s="28"/>
      <c r="TTB12" s="28"/>
      <c r="TTC12" s="28"/>
      <c r="TTD12" s="28"/>
      <c r="TTE12" s="28"/>
      <c r="TTF12" s="28"/>
      <c r="TTG12" s="28"/>
      <c r="TTH12" s="28"/>
      <c r="TTI12" s="28"/>
      <c r="TTJ12" s="28"/>
      <c r="TTK12" s="28"/>
      <c r="TTL12" s="28"/>
      <c r="TTM12" s="28"/>
      <c r="TTN12" s="28"/>
      <c r="TTO12" s="28"/>
      <c r="TTP12" s="28"/>
      <c r="TTQ12" s="28"/>
      <c r="TTR12" s="28"/>
      <c r="TTS12" s="28"/>
      <c r="TTT12" s="28"/>
      <c r="TTU12" s="28"/>
      <c r="TTV12" s="28"/>
      <c r="TTW12" s="28"/>
      <c r="TTX12" s="28"/>
      <c r="TTY12" s="28"/>
      <c r="TTZ12" s="28"/>
      <c r="TUA12" s="28"/>
      <c r="TUB12" s="28"/>
      <c r="TUC12" s="28"/>
      <c r="TUD12" s="28"/>
      <c r="TUE12" s="28"/>
      <c r="TUF12" s="28"/>
      <c r="TUG12" s="28"/>
      <c r="TUH12" s="28"/>
      <c r="TUI12" s="28"/>
      <c r="TUJ12" s="28"/>
      <c r="TUK12" s="28"/>
      <c r="TUL12" s="28"/>
      <c r="TUM12" s="28"/>
      <c r="TUN12" s="28"/>
      <c r="TUO12" s="28"/>
      <c r="TUP12" s="28"/>
      <c r="TUQ12" s="28"/>
      <c r="TUR12" s="28"/>
      <c r="TUS12" s="28"/>
      <c r="TUT12" s="28"/>
      <c r="TUU12" s="28"/>
      <c r="TUV12" s="28"/>
      <c r="TUW12" s="28"/>
      <c r="TUX12" s="28"/>
      <c r="TUY12" s="28"/>
      <c r="TUZ12" s="28"/>
      <c r="TVA12" s="28"/>
      <c r="TVB12" s="28"/>
      <c r="TVC12" s="28"/>
      <c r="TVD12" s="28"/>
      <c r="TVE12" s="28"/>
      <c r="TVF12" s="28"/>
      <c r="TVG12" s="28"/>
      <c r="TVH12" s="28"/>
      <c r="TVI12" s="28"/>
      <c r="TVJ12" s="28"/>
      <c r="TVK12" s="28"/>
      <c r="TVL12" s="28"/>
      <c r="TVM12" s="28"/>
      <c r="TVN12" s="28"/>
      <c r="TVO12" s="28"/>
      <c r="TVP12" s="28"/>
      <c r="TVQ12" s="28"/>
      <c r="TVR12" s="28"/>
      <c r="TVS12" s="28"/>
      <c r="TVT12" s="28"/>
      <c r="TVU12" s="28"/>
      <c r="TVV12" s="28"/>
      <c r="TVW12" s="28"/>
      <c r="TVX12" s="28"/>
      <c r="TVY12" s="28"/>
      <c r="TVZ12" s="28"/>
      <c r="TWA12" s="28"/>
      <c r="TWB12" s="28"/>
      <c r="TWC12" s="28"/>
      <c r="TWD12" s="28"/>
      <c r="TWE12" s="28"/>
      <c r="TWF12" s="28"/>
      <c r="TWG12" s="28"/>
      <c r="TWH12" s="28"/>
      <c r="TWI12" s="28"/>
      <c r="TWJ12" s="28"/>
      <c r="TWK12" s="28"/>
      <c r="TWL12" s="28"/>
      <c r="TWM12" s="28"/>
      <c r="TWN12" s="28"/>
      <c r="TWO12" s="28"/>
      <c r="TWP12" s="28"/>
      <c r="TWQ12" s="28"/>
      <c r="TWR12" s="28"/>
      <c r="TWS12" s="28"/>
      <c r="TWT12" s="28"/>
      <c r="TWU12" s="28"/>
      <c r="TWV12" s="28"/>
      <c r="TWW12" s="28"/>
      <c r="TWX12" s="28"/>
      <c r="TWY12" s="28"/>
      <c r="TWZ12" s="28"/>
      <c r="TXA12" s="28"/>
      <c r="TXB12" s="28"/>
      <c r="TXC12" s="28"/>
      <c r="TXD12" s="28"/>
      <c r="TXE12" s="28"/>
      <c r="TXF12" s="28"/>
      <c r="TXG12" s="28"/>
      <c r="TXH12" s="28"/>
      <c r="TXI12" s="28"/>
      <c r="TXJ12" s="28"/>
      <c r="TXK12" s="28"/>
      <c r="TXL12" s="28"/>
      <c r="TXM12" s="28"/>
      <c r="TXN12" s="28"/>
      <c r="TXO12" s="28"/>
      <c r="TXP12" s="28"/>
      <c r="TXQ12" s="28"/>
      <c r="TXR12" s="28"/>
      <c r="TXS12" s="28"/>
      <c r="TXT12" s="28"/>
      <c r="TXU12" s="28"/>
      <c r="TXV12" s="28"/>
      <c r="TXW12" s="28"/>
      <c r="TXX12" s="28"/>
      <c r="TXY12" s="28"/>
      <c r="TXZ12" s="28"/>
      <c r="TYA12" s="28"/>
      <c r="TYB12" s="28"/>
      <c r="TYC12" s="28"/>
      <c r="TYD12" s="28"/>
      <c r="TYE12" s="28"/>
      <c r="TYF12" s="28"/>
      <c r="TYG12" s="28"/>
      <c r="TYH12" s="28"/>
      <c r="TYI12" s="28"/>
      <c r="TYJ12" s="28"/>
      <c r="TYK12" s="28"/>
      <c r="TYL12" s="28"/>
      <c r="TYM12" s="28"/>
      <c r="TYN12" s="28"/>
      <c r="TYO12" s="28"/>
      <c r="TYP12" s="28"/>
      <c r="TYQ12" s="28"/>
      <c r="TYR12" s="28"/>
      <c r="TYS12" s="28"/>
      <c r="TYT12" s="28"/>
      <c r="TYU12" s="28"/>
      <c r="TYV12" s="28"/>
      <c r="TYW12" s="28"/>
      <c r="TYX12" s="28"/>
      <c r="TYY12" s="28"/>
      <c r="TYZ12" s="28"/>
      <c r="TZA12" s="28"/>
      <c r="TZB12" s="28"/>
      <c r="TZC12" s="28"/>
      <c r="TZD12" s="28"/>
      <c r="TZE12" s="28"/>
      <c r="TZF12" s="28"/>
      <c r="TZG12" s="28"/>
      <c r="TZH12" s="28"/>
      <c r="TZI12" s="28"/>
      <c r="TZJ12" s="28"/>
      <c r="TZK12" s="28"/>
      <c r="TZL12" s="28"/>
      <c r="TZM12" s="28"/>
      <c r="TZN12" s="28"/>
      <c r="TZO12" s="28"/>
      <c r="TZP12" s="28"/>
      <c r="TZQ12" s="28"/>
      <c r="TZR12" s="28"/>
      <c r="TZS12" s="28"/>
      <c r="TZT12" s="28"/>
      <c r="TZU12" s="28"/>
      <c r="TZV12" s="28"/>
      <c r="TZW12" s="28"/>
      <c r="TZX12" s="28"/>
      <c r="TZY12" s="28"/>
      <c r="TZZ12" s="28"/>
      <c r="UAA12" s="28"/>
      <c r="UAB12" s="28"/>
      <c r="UAC12" s="28"/>
      <c r="UAD12" s="28"/>
      <c r="UAE12" s="28"/>
      <c r="UAF12" s="28"/>
      <c r="UAG12" s="28"/>
      <c r="UAH12" s="28"/>
      <c r="UAI12" s="28"/>
      <c r="UAJ12" s="28"/>
      <c r="UAK12" s="28"/>
      <c r="UAL12" s="28"/>
      <c r="UAM12" s="28"/>
      <c r="UAN12" s="28"/>
      <c r="UAO12" s="28"/>
      <c r="UAP12" s="28"/>
      <c r="UAQ12" s="28"/>
      <c r="UAR12" s="28"/>
      <c r="UAS12" s="28"/>
      <c r="UAT12" s="28"/>
      <c r="UAU12" s="28"/>
      <c r="UAV12" s="28"/>
      <c r="UAW12" s="28"/>
      <c r="UAX12" s="28"/>
      <c r="UAY12" s="28"/>
      <c r="UAZ12" s="28"/>
      <c r="UBA12" s="28"/>
      <c r="UBB12" s="28"/>
      <c r="UBC12" s="28"/>
      <c r="UBD12" s="28"/>
      <c r="UBE12" s="28"/>
      <c r="UBF12" s="28"/>
      <c r="UBG12" s="28"/>
      <c r="UBH12" s="28"/>
      <c r="UBI12" s="28"/>
      <c r="UBJ12" s="28"/>
      <c r="UBK12" s="28"/>
      <c r="UBL12" s="28"/>
      <c r="UBM12" s="28"/>
      <c r="UBN12" s="28"/>
      <c r="UBO12" s="28"/>
      <c r="UBP12" s="28"/>
      <c r="UBQ12" s="28"/>
      <c r="UBR12" s="28"/>
      <c r="UBS12" s="28"/>
      <c r="UBT12" s="28"/>
      <c r="UBU12" s="28"/>
      <c r="UBV12" s="28"/>
      <c r="UBW12" s="28"/>
      <c r="UBX12" s="28"/>
      <c r="UBY12" s="28"/>
      <c r="UBZ12" s="28"/>
      <c r="UCA12" s="28"/>
      <c r="UCB12" s="28"/>
      <c r="UCC12" s="28"/>
      <c r="UCD12" s="28"/>
      <c r="UCE12" s="28"/>
      <c r="UCF12" s="28"/>
      <c r="UCG12" s="28"/>
      <c r="UCH12" s="28"/>
      <c r="UCI12" s="28"/>
      <c r="UCJ12" s="28"/>
      <c r="UCK12" s="28"/>
      <c r="UCL12" s="28"/>
      <c r="UCM12" s="28"/>
      <c r="UCN12" s="28"/>
      <c r="UCO12" s="28"/>
      <c r="UCP12" s="28"/>
      <c r="UCQ12" s="28"/>
      <c r="UCR12" s="28"/>
      <c r="UCS12" s="28"/>
      <c r="UCT12" s="28"/>
      <c r="UCU12" s="28"/>
      <c r="UCV12" s="28"/>
      <c r="UCW12" s="28"/>
      <c r="UCX12" s="28"/>
      <c r="UCY12" s="28"/>
      <c r="UCZ12" s="28"/>
      <c r="UDA12" s="28"/>
      <c r="UDB12" s="28"/>
      <c r="UDC12" s="28"/>
      <c r="UDD12" s="28"/>
      <c r="UDE12" s="28"/>
      <c r="UDF12" s="28"/>
      <c r="UDG12" s="28"/>
      <c r="UDH12" s="28"/>
      <c r="UDI12" s="28"/>
      <c r="UDJ12" s="28"/>
      <c r="UDK12" s="28"/>
      <c r="UDL12" s="28"/>
      <c r="UDM12" s="28"/>
      <c r="UDN12" s="28"/>
      <c r="UDO12" s="28"/>
      <c r="UDP12" s="28"/>
      <c r="UDQ12" s="28"/>
      <c r="UDR12" s="28"/>
      <c r="UDS12" s="28"/>
      <c r="UDT12" s="28"/>
      <c r="UDU12" s="28"/>
      <c r="UDV12" s="28"/>
      <c r="UDW12" s="28"/>
      <c r="UDX12" s="28"/>
      <c r="UDY12" s="28"/>
      <c r="UDZ12" s="28"/>
      <c r="UEA12" s="28"/>
      <c r="UEB12" s="28"/>
      <c r="UEC12" s="28"/>
      <c r="UED12" s="28"/>
      <c r="UEE12" s="28"/>
      <c r="UEF12" s="28"/>
      <c r="UEG12" s="28"/>
      <c r="UEH12" s="28"/>
      <c r="UEI12" s="28"/>
      <c r="UEJ12" s="28"/>
      <c r="UEK12" s="28"/>
      <c r="UEL12" s="28"/>
      <c r="UEM12" s="28"/>
      <c r="UEN12" s="28"/>
      <c r="UEO12" s="28"/>
      <c r="UEP12" s="28"/>
      <c r="UEQ12" s="28"/>
      <c r="UER12" s="28"/>
      <c r="UES12" s="28"/>
      <c r="UET12" s="28"/>
      <c r="UEU12" s="28"/>
      <c r="UEV12" s="28"/>
      <c r="UEW12" s="28"/>
      <c r="UEX12" s="28"/>
      <c r="UEY12" s="28"/>
      <c r="UEZ12" s="28"/>
      <c r="UFA12" s="28"/>
      <c r="UFB12" s="28"/>
      <c r="UFC12" s="28"/>
      <c r="UFD12" s="28"/>
      <c r="UFE12" s="28"/>
      <c r="UFF12" s="28"/>
      <c r="UFG12" s="28"/>
      <c r="UFH12" s="28"/>
      <c r="UFI12" s="28"/>
      <c r="UFJ12" s="28"/>
      <c r="UFK12" s="28"/>
      <c r="UFL12" s="28"/>
      <c r="UFM12" s="28"/>
      <c r="UFN12" s="28"/>
      <c r="UFO12" s="28"/>
      <c r="UFP12" s="28"/>
      <c r="UFQ12" s="28"/>
      <c r="UFR12" s="28"/>
      <c r="UFS12" s="28"/>
      <c r="UFT12" s="28"/>
      <c r="UFU12" s="28"/>
      <c r="UFV12" s="28"/>
      <c r="UFW12" s="28"/>
      <c r="UFX12" s="28"/>
      <c r="UFY12" s="28"/>
      <c r="UFZ12" s="28"/>
      <c r="UGA12" s="28"/>
      <c r="UGB12" s="28"/>
      <c r="UGC12" s="28"/>
      <c r="UGD12" s="28"/>
      <c r="UGE12" s="28"/>
      <c r="UGF12" s="28"/>
      <c r="UGG12" s="28"/>
      <c r="UGH12" s="28"/>
      <c r="UGI12" s="28"/>
      <c r="UGJ12" s="28"/>
      <c r="UGK12" s="28"/>
      <c r="UGL12" s="28"/>
      <c r="UGM12" s="28"/>
      <c r="UGN12" s="28"/>
      <c r="UGO12" s="28"/>
      <c r="UGP12" s="28"/>
      <c r="UGQ12" s="28"/>
      <c r="UGR12" s="28"/>
      <c r="UGS12" s="28"/>
      <c r="UGT12" s="28"/>
      <c r="UGU12" s="28"/>
      <c r="UGV12" s="28"/>
      <c r="UGW12" s="28"/>
      <c r="UGX12" s="28"/>
      <c r="UGY12" s="28"/>
      <c r="UGZ12" s="28"/>
      <c r="UHA12" s="28"/>
      <c r="UHB12" s="28"/>
      <c r="UHC12" s="28"/>
      <c r="UHD12" s="28"/>
      <c r="UHE12" s="28"/>
      <c r="UHF12" s="28"/>
      <c r="UHG12" s="28"/>
      <c r="UHH12" s="28"/>
      <c r="UHI12" s="28"/>
      <c r="UHJ12" s="28"/>
      <c r="UHK12" s="28"/>
      <c r="UHL12" s="28"/>
      <c r="UHM12" s="28"/>
      <c r="UHN12" s="28"/>
      <c r="UHO12" s="28"/>
      <c r="UHP12" s="28"/>
      <c r="UHQ12" s="28"/>
      <c r="UHR12" s="28"/>
      <c r="UHS12" s="28"/>
      <c r="UHT12" s="28"/>
      <c r="UHU12" s="28"/>
      <c r="UHV12" s="28"/>
      <c r="UHW12" s="28"/>
      <c r="UHX12" s="28"/>
      <c r="UHY12" s="28"/>
      <c r="UHZ12" s="28"/>
      <c r="UIA12" s="28"/>
      <c r="UIB12" s="28"/>
      <c r="UIC12" s="28"/>
      <c r="UID12" s="28"/>
      <c r="UIE12" s="28"/>
      <c r="UIF12" s="28"/>
      <c r="UIG12" s="28"/>
      <c r="UIH12" s="28"/>
      <c r="UII12" s="28"/>
      <c r="UIJ12" s="28"/>
      <c r="UIK12" s="28"/>
      <c r="UIL12" s="28"/>
      <c r="UIM12" s="28"/>
      <c r="UIN12" s="28"/>
      <c r="UIO12" s="28"/>
      <c r="UIP12" s="28"/>
      <c r="UIQ12" s="28"/>
      <c r="UIR12" s="28"/>
      <c r="UIS12" s="28"/>
      <c r="UIT12" s="28"/>
      <c r="UIU12" s="28"/>
      <c r="UIV12" s="28"/>
      <c r="UIW12" s="28"/>
      <c r="UIX12" s="28"/>
      <c r="UIY12" s="28"/>
      <c r="UIZ12" s="28"/>
      <c r="UJA12" s="28"/>
      <c r="UJB12" s="28"/>
      <c r="UJC12" s="28"/>
      <c r="UJD12" s="28"/>
      <c r="UJE12" s="28"/>
      <c r="UJF12" s="28"/>
      <c r="UJG12" s="28"/>
      <c r="UJH12" s="28"/>
      <c r="UJI12" s="28"/>
      <c r="UJJ12" s="28"/>
      <c r="UJK12" s="28"/>
      <c r="UJL12" s="28"/>
      <c r="UJM12" s="28"/>
      <c r="UJN12" s="28"/>
      <c r="UJO12" s="28"/>
      <c r="UJP12" s="28"/>
      <c r="UJQ12" s="28"/>
      <c r="UJR12" s="28"/>
      <c r="UJS12" s="28"/>
      <c r="UJT12" s="28"/>
      <c r="UJU12" s="28"/>
      <c r="UJV12" s="28"/>
      <c r="UJW12" s="28"/>
      <c r="UJX12" s="28"/>
      <c r="UJY12" s="28"/>
      <c r="UJZ12" s="28"/>
      <c r="UKA12" s="28"/>
      <c r="UKB12" s="28"/>
      <c r="UKC12" s="28"/>
      <c r="UKD12" s="28"/>
      <c r="UKE12" s="28"/>
      <c r="UKF12" s="28"/>
      <c r="UKG12" s="28"/>
      <c r="UKH12" s="28"/>
      <c r="UKI12" s="28"/>
      <c r="UKJ12" s="28"/>
      <c r="UKK12" s="28"/>
      <c r="UKL12" s="28"/>
      <c r="UKM12" s="28"/>
      <c r="UKN12" s="28"/>
      <c r="UKO12" s="28"/>
      <c r="UKP12" s="28"/>
      <c r="UKQ12" s="28"/>
      <c r="UKR12" s="28"/>
      <c r="UKS12" s="28"/>
      <c r="UKT12" s="28"/>
      <c r="UKU12" s="28"/>
      <c r="UKV12" s="28"/>
      <c r="UKW12" s="28"/>
      <c r="UKX12" s="28"/>
      <c r="UKY12" s="28"/>
      <c r="UKZ12" s="28"/>
      <c r="ULA12" s="28"/>
      <c r="ULB12" s="28"/>
      <c r="ULC12" s="28"/>
      <c r="ULD12" s="28"/>
      <c r="ULE12" s="28"/>
      <c r="ULF12" s="28"/>
      <c r="ULG12" s="28"/>
      <c r="ULH12" s="28"/>
      <c r="ULI12" s="28"/>
      <c r="ULJ12" s="28"/>
      <c r="ULK12" s="28"/>
      <c r="ULL12" s="28"/>
      <c r="ULM12" s="28"/>
      <c r="ULN12" s="28"/>
      <c r="ULO12" s="28"/>
      <c r="ULP12" s="28"/>
      <c r="ULQ12" s="28"/>
      <c r="ULR12" s="28"/>
      <c r="ULS12" s="28"/>
      <c r="ULT12" s="28"/>
      <c r="ULU12" s="28"/>
      <c r="ULV12" s="28"/>
      <c r="ULW12" s="28"/>
      <c r="ULX12" s="28"/>
      <c r="ULY12" s="28"/>
      <c r="ULZ12" s="28"/>
      <c r="UMA12" s="28"/>
      <c r="UMB12" s="28"/>
      <c r="UMC12" s="28"/>
      <c r="UMD12" s="28"/>
      <c r="UME12" s="28"/>
      <c r="UMF12" s="28"/>
      <c r="UMG12" s="28"/>
      <c r="UMH12" s="28"/>
      <c r="UMI12" s="28"/>
      <c r="UMJ12" s="28"/>
      <c r="UMK12" s="28"/>
      <c r="UML12" s="28"/>
      <c r="UMM12" s="28"/>
      <c r="UMN12" s="28"/>
      <c r="UMO12" s="28"/>
      <c r="UMP12" s="28"/>
      <c r="UMQ12" s="28"/>
      <c r="UMR12" s="28"/>
      <c r="UMS12" s="28"/>
      <c r="UMT12" s="28"/>
      <c r="UMU12" s="28"/>
      <c r="UMV12" s="28"/>
      <c r="UMW12" s="28"/>
      <c r="UMX12" s="28"/>
      <c r="UMY12" s="28"/>
      <c r="UMZ12" s="28"/>
      <c r="UNA12" s="28"/>
      <c r="UNB12" s="28"/>
      <c r="UNC12" s="28"/>
      <c r="UND12" s="28"/>
      <c r="UNE12" s="28"/>
      <c r="UNF12" s="28"/>
      <c r="UNG12" s="28"/>
      <c r="UNH12" s="28"/>
      <c r="UNI12" s="28"/>
      <c r="UNJ12" s="28"/>
      <c r="UNK12" s="28"/>
      <c r="UNL12" s="28"/>
      <c r="UNM12" s="28"/>
      <c r="UNN12" s="28"/>
      <c r="UNO12" s="28"/>
      <c r="UNP12" s="28"/>
      <c r="UNQ12" s="28"/>
      <c r="UNR12" s="28"/>
      <c r="UNS12" s="28"/>
      <c r="UNT12" s="28"/>
      <c r="UNU12" s="28"/>
      <c r="UNV12" s="28"/>
      <c r="UNW12" s="28"/>
      <c r="UNX12" s="28"/>
      <c r="UNY12" s="28"/>
      <c r="UNZ12" s="28"/>
      <c r="UOA12" s="28"/>
      <c r="UOB12" s="28"/>
      <c r="UOC12" s="28"/>
      <c r="UOD12" s="28"/>
      <c r="UOE12" s="28"/>
      <c r="UOF12" s="28"/>
      <c r="UOG12" s="28"/>
      <c r="UOH12" s="28"/>
      <c r="UOI12" s="28"/>
      <c r="UOJ12" s="28"/>
      <c r="UOK12" s="28"/>
      <c r="UOL12" s="28"/>
      <c r="UOM12" s="28"/>
      <c r="UON12" s="28"/>
      <c r="UOO12" s="28"/>
      <c r="UOP12" s="28"/>
      <c r="UOQ12" s="28"/>
      <c r="UOR12" s="28"/>
      <c r="UOS12" s="28"/>
      <c r="UOT12" s="28"/>
      <c r="UOU12" s="28"/>
      <c r="UOV12" s="28"/>
      <c r="UOW12" s="28"/>
      <c r="UOX12" s="28"/>
      <c r="UOY12" s="28"/>
      <c r="UOZ12" s="28"/>
      <c r="UPA12" s="28"/>
      <c r="UPB12" s="28"/>
      <c r="UPC12" s="28"/>
      <c r="UPD12" s="28"/>
      <c r="UPE12" s="28"/>
      <c r="UPF12" s="28"/>
      <c r="UPG12" s="28"/>
      <c r="UPH12" s="28"/>
      <c r="UPI12" s="28"/>
      <c r="UPJ12" s="28"/>
      <c r="UPK12" s="28"/>
      <c r="UPL12" s="28"/>
      <c r="UPM12" s="28"/>
      <c r="UPN12" s="28"/>
      <c r="UPO12" s="28"/>
      <c r="UPP12" s="28"/>
      <c r="UPQ12" s="28"/>
      <c r="UPR12" s="28"/>
      <c r="UPS12" s="28"/>
      <c r="UPT12" s="28"/>
      <c r="UPU12" s="28"/>
      <c r="UPV12" s="28"/>
      <c r="UPW12" s="28"/>
      <c r="UPX12" s="28"/>
      <c r="UPY12" s="28"/>
      <c r="UPZ12" s="28"/>
      <c r="UQA12" s="28"/>
      <c r="UQB12" s="28"/>
      <c r="UQC12" s="28"/>
      <c r="UQD12" s="28"/>
      <c r="UQE12" s="28"/>
      <c r="UQF12" s="28"/>
      <c r="UQG12" s="28"/>
      <c r="UQH12" s="28"/>
      <c r="UQI12" s="28"/>
      <c r="UQJ12" s="28"/>
      <c r="UQK12" s="28"/>
      <c r="UQL12" s="28"/>
      <c r="UQM12" s="28"/>
      <c r="UQN12" s="28"/>
      <c r="UQO12" s="28"/>
      <c r="UQP12" s="28"/>
      <c r="UQQ12" s="28"/>
      <c r="UQR12" s="28"/>
      <c r="UQS12" s="28"/>
      <c r="UQT12" s="28"/>
      <c r="UQU12" s="28"/>
      <c r="UQV12" s="28"/>
      <c r="UQW12" s="28"/>
      <c r="UQX12" s="28"/>
      <c r="UQY12" s="28"/>
      <c r="UQZ12" s="28"/>
      <c r="URA12" s="28"/>
      <c r="URB12" s="28"/>
      <c r="URC12" s="28"/>
      <c r="URD12" s="28"/>
      <c r="URE12" s="28"/>
      <c r="URF12" s="28"/>
      <c r="URG12" s="28"/>
      <c r="URH12" s="28"/>
      <c r="URI12" s="28"/>
      <c r="URJ12" s="28"/>
      <c r="URK12" s="28"/>
      <c r="URL12" s="28"/>
      <c r="URM12" s="28"/>
      <c r="URN12" s="28"/>
      <c r="URO12" s="28"/>
      <c r="URP12" s="28"/>
      <c r="URQ12" s="28"/>
      <c r="URR12" s="28"/>
      <c r="URS12" s="28"/>
      <c r="URT12" s="28"/>
      <c r="URU12" s="28"/>
      <c r="URV12" s="28"/>
      <c r="URW12" s="28"/>
      <c r="URX12" s="28"/>
      <c r="URY12" s="28"/>
      <c r="URZ12" s="28"/>
      <c r="USA12" s="28"/>
      <c r="USB12" s="28"/>
      <c r="USC12" s="28"/>
      <c r="USD12" s="28"/>
      <c r="USE12" s="28"/>
      <c r="USF12" s="28"/>
      <c r="USG12" s="28"/>
      <c r="USH12" s="28"/>
      <c r="USI12" s="28"/>
      <c r="USJ12" s="28"/>
      <c r="USK12" s="28"/>
      <c r="USL12" s="28"/>
      <c r="USM12" s="28"/>
      <c r="USN12" s="28"/>
      <c r="USO12" s="28"/>
      <c r="USP12" s="28"/>
      <c r="USQ12" s="28"/>
      <c r="USR12" s="28"/>
      <c r="USS12" s="28"/>
      <c r="UST12" s="28"/>
      <c r="USU12" s="28"/>
      <c r="USV12" s="28"/>
      <c r="USW12" s="28"/>
      <c r="USX12" s="28"/>
      <c r="USY12" s="28"/>
      <c r="USZ12" s="28"/>
      <c r="UTA12" s="28"/>
      <c r="UTB12" s="28"/>
      <c r="UTC12" s="28"/>
      <c r="UTD12" s="28"/>
      <c r="UTE12" s="28"/>
      <c r="UTF12" s="28"/>
      <c r="UTG12" s="28"/>
      <c r="UTH12" s="28"/>
      <c r="UTI12" s="28"/>
      <c r="UTJ12" s="28"/>
      <c r="UTK12" s="28"/>
      <c r="UTL12" s="28"/>
      <c r="UTM12" s="28"/>
      <c r="UTN12" s="28"/>
      <c r="UTO12" s="28"/>
      <c r="UTP12" s="28"/>
      <c r="UTQ12" s="28"/>
      <c r="UTR12" s="28"/>
      <c r="UTS12" s="28"/>
      <c r="UTT12" s="28"/>
      <c r="UTU12" s="28"/>
      <c r="UTV12" s="28"/>
      <c r="UTW12" s="28"/>
      <c r="UTX12" s="28"/>
      <c r="UTY12" s="28"/>
      <c r="UTZ12" s="28"/>
      <c r="UUA12" s="28"/>
      <c r="UUB12" s="28"/>
      <c r="UUC12" s="28"/>
      <c r="UUD12" s="28"/>
      <c r="UUE12" s="28"/>
      <c r="UUF12" s="28"/>
      <c r="UUG12" s="28"/>
      <c r="UUH12" s="28"/>
      <c r="UUI12" s="28"/>
      <c r="UUJ12" s="28"/>
      <c r="UUK12" s="28"/>
      <c r="UUL12" s="28"/>
      <c r="UUM12" s="28"/>
      <c r="UUN12" s="28"/>
      <c r="UUO12" s="28"/>
      <c r="UUP12" s="28"/>
      <c r="UUQ12" s="28"/>
      <c r="UUR12" s="28"/>
      <c r="UUS12" s="28"/>
      <c r="UUT12" s="28"/>
      <c r="UUU12" s="28"/>
      <c r="UUV12" s="28"/>
      <c r="UUW12" s="28"/>
      <c r="UUX12" s="28"/>
      <c r="UUY12" s="28"/>
      <c r="UUZ12" s="28"/>
      <c r="UVA12" s="28"/>
      <c r="UVB12" s="28"/>
      <c r="UVC12" s="28"/>
      <c r="UVD12" s="28"/>
      <c r="UVE12" s="28"/>
      <c r="UVF12" s="28"/>
      <c r="UVG12" s="28"/>
      <c r="UVH12" s="28"/>
      <c r="UVI12" s="28"/>
      <c r="UVJ12" s="28"/>
      <c r="UVK12" s="28"/>
      <c r="UVL12" s="28"/>
      <c r="UVM12" s="28"/>
      <c r="UVN12" s="28"/>
      <c r="UVO12" s="28"/>
      <c r="UVP12" s="28"/>
      <c r="UVQ12" s="28"/>
      <c r="UVR12" s="28"/>
      <c r="UVS12" s="28"/>
      <c r="UVT12" s="28"/>
      <c r="UVU12" s="28"/>
      <c r="UVV12" s="28"/>
      <c r="UVW12" s="28"/>
      <c r="UVX12" s="28"/>
      <c r="UVY12" s="28"/>
      <c r="UVZ12" s="28"/>
      <c r="UWA12" s="28"/>
      <c r="UWB12" s="28"/>
      <c r="UWC12" s="28"/>
      <c r="UWD12" s="28"/>
      <c r="UWE12" s="28"/>
      <c r="UWF12" s="28"/>
      <c r="UWG12" s="28"/>
      <c r="UWH12" s="28"/>
      <c r="UWI12" s="28"/>
      <c r="UWJ12" s="28"/>
      <c r="UWK12" s="28"/>
      <c r="UWL12" s="28"/>
      <c r="UWM12" s="28"/>
      <c r="UWN12" s="28"/>
      <c r="UWO12" s="28"/>
      <c r="UWP12" s="28"/>
      <c r="UWQ12" s="28"/>
      <c r="UWR12" s="28"/>
      <c r="UWS12" s="28"/>
      <c r="UWT12" s="28"/>
      <c r="UWU12" s="28"/>
      <c r="UWV12" s="28"/>
      <c r="UWW12" s="28"/>
      <c r="UWX12" s="28"/>
      <c r="UWY12" s="28"/>
      <c r="UWZ12" s="28"/>
      <c r="UXA12" s="28"/>
      <c r="UXB12" s="28"/>
      <c r="UXC12" s="28"/>
      <c r="UXD12" s="28"/>
      <c r="UXE12" s="28"/>
      <c r="UXF12" s="28"/>
      <c r="UXG12" s="28"/>
      <c r="UXH12" s="28"/>
      <c r="UXI12" s="28"/>
      <c r="UXJ12" s="28"/>
      <c r="UXK12" s="28"/>
      <c r="UXL12" s="28"/>
      <c r="UXM12" s="28"/>
      <c r="UXN12" s="28"/>
      <c r="UXO12" s="28"/>
      <c r="UXP12" s="28"/>
      <c r="UXQ12" s="28"/>
      <c r="UXR12" s="28"/>
      <c r="UXS12" s="28"/>
      <c r="UXT12" s="28"/>
      <c r="UXU12" s="28"/>
      <c r="UXV12" s="28"/>
      <c r="UXW12" s="28"/>
      <c r="UXX12" s="28"/>
      <c r="UXY12" s="28"/>
      <c r="UXZ12" s="28"/>
      <c r="UYA12" s="28"/>
      <c r="UYB12" s="28"/>
      <c r="UYC12" s="28"/>
      <c r="UYD12" s="28"/>
      <c r="UYE12" s="28"/>
      <c r="UYF12" s="28"/>
      <c r="UYG12" s="28"/>
      <c r="UYH12" s="28"/>
      <c r="UYI12" s="28"/>
      <c r="UYJ12" s="28"/>
      <c r="UYK12" s="28"/>
      <c r="UYL12" s="28"/>
      <c r="UYM12" s="28"/>
      <c r="UYN12" s="28"/>
      <c r="UYO12" s="28"/>
      <c r="UYP12" s="28"/>
      <c r="UYQ12" s="28"/>
      <c r="UYR12" s="28"/>
      <c r="UYS12" s="28"/>
      <c r="UYT12" s="28"/>
      <c r="UYU12" s="28"/>
      <c r="UYV12" s="28"/>
      <c r="UYW12" s="28"/>
      <c r="UYX12" s="28"/>
      <c r="UYY12" s="28"/>
      <c r="UYZ12" s="28"/>
      <c r="UZA12" s="28"/>
      <c r="UZB12" s="28"/>
      <c r="UZC12" s="28"/>
      <c r="UZD12" s="28"/>
      <c r="UZE12" s="28"/>
      <c r="UZF12" s="28"/>
      <c r="UZG12" s="28"/>
      <c r="UZH12" s="28"/>
      <c r="UZI12" s="28"/>
      <c r="UZJ12" s="28"/>
      <c r="UZK12" s="28"/>
      <c r="UZL12" s="28"/>
      <c r="UZM12" s="28"/>
      <c r="UZN12" s="28"/>
      <c r="UZO12" s="28"/>
      <c r="UZP12" s="28"/>
      <c r="UZQ12" s="28"/>
      <c r="UZR12" s="28"/>
      <c r="UZS12" s="28"/>
      <c r="UZT12" s="28"/>
      <c r="UZU12" s="28"/>
      <c r="UZV12" s="28"/>
      <c r="UZW12" s="28"/>
      <c r="UZX12" s="28"/>
      <c r="UZY12" s="28"/>
      <c r="UZZ12" s="28"/>
      <c r="VAA12" s="28"/>
      <c r="VAB12" s="28"/>
      <c r="VAC12" s="28"/>
      <c r="VAD12" s="28"/>
      <c r="VAE12" s="28"/>
      <c r="VAF12" s="28"/>
      <c r="VAG12" s="28"/>
      <c r="VAH12" s="28"/>
      <c r="VAI12" s="28"/>
      <c r="VAJ12" s="28"/>
      <c r="VAK12" s="28"/>
      <c r="VAL12" s="28"/>
      <c r="VAM12" s="28"/>
      <c r="VAN12" s="28"/>
      <c r="VAO12" s="28"/>
      <c r="VAP12" s="28"/>
      <c r="VAQ12" s="28"/>
      <c r="VAR12" s="28"/>
      <c r="VAS12" s="28"/>
      <c r="VAT12" s="28"/>
      <c r="VAU12" s="28"/>
      <c r="VAV12" s="28"/>
      <c r="VAW12" s="28"/>
      <c r="VAX12" s="28"/>
      <c r="VAY12" s="28"/>
      <c r="VAZ12" s="28"/>
      <c r="VBA12" s="28"/>
      <c r="VBB12" s="28"/>
      <c r="VBC12" s="28"/>
      <c r="VBD12" s="28"/>
      <c r="VBE12" s="28"/>
      <c r="VBF12" s="28"/>
      <c r="VBG12" s="28"/>
      <c r="VBH12" s="28"/>
      <c r="VBI12" s="28"/>
      <c r="VBJ12" s="28"/>
      <c r="VBK12" s="28"/>
      <c r="VBL12" s="28"/>
      <c r="VBM12" s="28"/>
      <c r="VBN12" s="28"/>
      <c r="VBO12" s="28"/>
      <c r="VBP12" s="28"/>
      <c r="VBQ12" s="28"/>
      <c r="VBR12" s="28"/>
      <c r="VBS12" s="28"/>
      <c r="VBT12" s="28"/>
      <c r="VBU12" s="28"/>
      <c r="VBV12" s="28"/>
      <c r="VBW12" s="28"/>
      <c r="VBX12" s="28"/>
      <c r="VBY12" s="28"/>
      <c r="VBZ12" s="28"/>
      <c r="VCA12" s="28"/>
      <c r="VCB12" s="28"/>
      <c r="VCC12" s="28"/>
      <c r="VCD12" s="28"/>
      <c r="VCE12" s="28"/>
      <c r="VCF12" s="28"/>
      <c r="VCG12" s="28"/>
      <c r="VCH12" s="28"/>
      <c r="VCI12" s="28"/>
      <c r="VCJ12" s="28"/>
      <c r="VCK12" s="28"/>
      <c r="VCL12" s="28"/>
      <c r="VCM12" s="28"/>
      <c r="VCN12" s="28"/>
      <c r="VCO12" s="28"/>
      <c r="VCP12" s="28"/>
      <c r="VCQ12" s="28"/>
      <c r="VCR12" s="28"/>
      <c r="VCS12" s="28"/>
      <c r="VCT12" s="28"/>
      <c r="VCU12" s="28"/>
      <c r="VCV12" s="28"/>
      <c r="VCW12" s="28"/>
      <c r="VCX12" s="28"/>
      <c r="VCY12" s="28"/>
      <c r="VCZ12" s="28"/>
      <c r="VDA12" s="28"/>
      <c r="VDB12" s="28"/>
      <c r="VDC12" s="28"/>
      <c r="VDD12" s="28"/>
      <c r="VDE12" s="28"/>
      <c r="VDF12" s="28"/>
      <c r="VDG12" s="28"/>
      <c r="VDH12" s="28"/>
      <c r="VDI12" s="28"/>
      <c r="VDJ12" s="28"/>
      <c r="VDK12" s="28"/>
      <c r="VDL12" s="28"/>
      <c r="VDM12" s="28"/>
      <c r="VDN12" s="28"/>
      <c r="VDO12" s="28"/>
      <c r="VDP12" s="28"/>
      <c r="VDQ12" s="28"/>
      <c r="VDR12" s="28"/>
      <c r="VDS12" s="28"/>
      <c r="VDT12" s="28"/>
      <c r="VDU12" s="28"/>
      <c r="VDV12" s="28"/>
      <c r="VDW12" s="28"/>
      <c r="VDX12" s="28"/>
      <c r="VDY12" s="28"/>
      <c r="VDZ12" s="28"/>
      <c r="VEA12" s="28"/>
      <c r="VEB12" s="28"/>
      <c r="VEC12" s="28"/>
      <c r="VED12" s="28"/>
      <c r="VEE12" s="28"/>
      <c r="VEF12" s="28"/>
      <c r="VEG12" s="28"/>
      <c r="VEH12" s="28"/>
      <c r="VEI12" s="28"/>
      <c r="VEJ12" s="28"/>
      <c r="VEK12" s="28"/>
      <c r="VEL12" s="28"/>
      <c r="VEM12" s="28"/>
      <c r="VEN12" s="28"/>
      <c r="VEO12" s="28"/>
      <c r="VEP12" s="28"/>
      <c r="VEQ12" s="28"/>
      <c r="VER12" s="28"/>
      <c r="VES12" s="28"/>
      <c r="VET12" s="28"/>
      <c r="VEU12" s="28"/>
      <c r="VEV12" s="28"/>
      <c r="VEW12" s="28"/>
      <c r="VEX12" s="28"/>
      <c r="VEY12" s="28"/>
      <c r="VEZ12" s="28"/>
      <c r="VFA12" s="28"/>
      <c r="VFB12" s="28"/>
      <c r="VFC12" s="28"/>
      <c r="VFD12" s="28"/>
      <c r="VFE12" s="28"/>
      <c r="VFF12" s="28"/>
      <c r="VFG12" s="28"/>
      <c r="VFH12" s="28"/>
      <c r="VFI12" s="28"/>
      <c r="VFJ12" s="28"/>
      <c r="VFK12" s="28"/>
      <c r="VFL12" s="28"/>
      <c r="VFM12" s="28"/>
      <c r="VFN12" s="28"/>
      <c r="VFO12" s="28"/>
      <c r="VFP12" s="28"/>
      <c r="VFQ12" s="28"/>
      <c r="VFR12" s="28"/>
      <c r="VFS12" s="28"/>
      <c r="VFT12" s="28"/>
      <c r="VFU12" s="28"/>
      <c r="VFV12" s="28"/>
      <c r="VFW12" s="28"/>
      <c r="VFX12" s="28"/>
      <c r="VFY12" s="28"/>
      <c r="VFZ12" s="28"/>
      <c r="VGA12" s="28"/>
      <c r="VGB12" s="28"/>
      <c r="VGC12" s="28"/>
      <c r="VGD12" s="28"/>
      <c r="VGE12" s="28"/>
      <c r="VGF12" s="28"/>
      <c r="VGG12" s="28"/>
      <c r="VGH12" s="28"/>
      <c r="VGI12" s="28"/>
      <c r="VGJ12" s="28"/>
      <c r="VGK12" s="28"/>
      <c r="VGL12" s="28"/>
      <c r="VGM12" s="28"/>
      <c r="VGN12" s="28"/>
      <c r="VGO12" s="28"/>
      <c r="VGP12" s="28"/>
      <c r="VGQ12" s="28"/>
      <c r="VGR12" s="28"/>
      <c r="VGS12" s="28"/>
      <c r="VGT12" s="28"/>
      <c r="VGU12" s="28"/>
      <c r="VGV12" s="28"/>
      <c r="VGW12" s="28"/>
      <c r="VGX12" s="28"/>
      <c r="VGY12" s="28"/>
      <c r="VGZ12" s="28"/>
      <c r="VHA12" s="28"/>
      <c r="VHB12" s="28"/>
      <c r="VHC12" s="28"/>
      <c r="VHD12" s="28"/>
      <c r="VHE12" s="28"/>
      <c r="VHF12" s="28"/>
      <c r="VHG12" s="28"/>
      <c r="VHH12" s="28"/>
      <c r="VHI12" s="28"/>
      <c r="VHJ12" s="28"/>
      <c r="VHK12" s="28"/>
      <c r="VHL12" s="28"/>
      <c r="VHM12" s="28"/>
      <c r="VHN12" s="28"/>
      <c r="VHO12" s="28"/>
      <c r="VHP12" s="28"/>
      <c r="VHQ12" s="28"/>
      <c r="VHR12" s="28"/>
      <c r="VHS12" s="28"/>
      <c r="VHT12" s="28"/>
      <c r="VHU12" s="28"/>
      <c r="VHV12" s="28"/>
      <c r="VHW12" s="28"/>
      <c r="VHX12" s="28"/>
      <c r="VHY12" s="28"/>
      <c r="VHZ12" s="28"/>
      <c r="VIA12" s="28"/>
      <c r="VIB12" s="28"/>
      <c r="VIC12" s="28"/>
      <c r="VID12" s="28"/>
      <c r="VIE12" s="28"/>
      <c r="VIF12" s="28"/>
      <c r="VIG12" s="28"/>
      <c r="VIH12" s="28"/>
      <c r="VII12" s="28"/>
      <c r="VIJ12" s="28"/>
      <c r="VIK12" s="28"/>
      <c r="VIL12" s="28"/>
      <c r="VIM12" s="28"/>
      <c r="VIN12" s="28"/>
      <c r="VIO12" s="28"/>
      <c r="VIP12" s="28"/>
      <c r="VIQ12" s="28"/>
      <c r="VIR12" s="28"/>
      <c r="VIS12" s="28"/>
      <c r="VIT12" s="28"/>
      <c r="VIU12" s="28"/>
      <c r="VIV12" s="28"/>
      <c r="VIW12" s="28"/>
      <c r="VIX12" s="28"/>
      <c r="VIY12" s="28"/>
      <c r="VIZ12" s="28"/>
      <c r="VJA12" s="28"/>
      <c r="VJB12" s="28"/>
      <c r="VJC12" s="28"/>
      <c r="VJD12" s="28"/>
      <c r="VJE12" s="28"/>
      <c r="VJF12" s="28"/>
      <c r="VJG12" s="28"/>
      <c r="VJH12" s="28"/>
      <c r="VJI12" s="28"/>
      <c r="VJJ12" s="28"/>
      <c r="VJK12" s="28"/>
      <c r="VJL12" s="28"/>
      <c r="VJM12" s="28"/>
      <c r="VJN12" s="28"/>
      <c r="VJO12" s="28"/>
      <c r="VJP12" s="28"/>
      <c r="VJQ12" s="28"/>
      <c r="VJR12" s="28"/>
      <c r="VJS12" s="28"/>
      <c r="VJT12" s="28"/>
      <c r="VJU12" s="28"/>
      <c r="VJV12" s="28"/>
      <c r="VJW12" s="28"/>
      <c r="VJX12" s="28"/>
      <c r="VJY12" s="28"/>
      <c r="VJZ12" s="28"/>
      <c r="VKA12" s="28"/>
      <c r="VKB12" s="28"/>
      <c r="VKC12" s="28"/>
      <c r="VKD12" s="28"/>
      <c r="VKE12" s="28"/>
      <c r="VKF12" s="28"/>
      <c r="VKG12" s="28"/>
      <c r="VKH12" s="28"/>
      <c r="VKI12" s="28"/>
      <c r="VKJ12" s="28"/>
      <c r="VKK12" s="28"/>
      <c r="VKL12" s="28"/>
      <c r="VKM12" s="28"/>
      <c r="VKN12" s="28"/>
      <c r="VKO12" s="28"/>
      <c r="VKP12" s="28"/>
      <c r="VKQ12" s="28"/>
      <c r="VKR12" s="28"/>
      <c r="VKS12" s="28"/>
      <c r="VKT12" s="28"/>
      <c r="VKU12" s="28"/>
      <c r="VKV12" s="28"/>
      <c r="VKW12" s="28"/>
      <c r="VKX12" s="28"/>
      <c r="VKY12" s="28"/>
      <c r="VKZ12" s="28"/>
      <c r="VLA12" s="28"/>
      <c r="VLB12" s="28"/>
      <c r="VLC12" s="28"/>
      <c r="VLD12" s="28"/>
      <c r="VLE12" s="28"/>
      <c r="VLF12" s="28"/>
      <c r="VLG12" s="28"/>
      <c r="VLH12" s="28"/>
      <c r="VLI12" s="28"/>
      <c r="VLJ12" s="28"/>
      <c r="VLK12" s="28"/>
      <c r="VLL12" s="28"/>
      <c r="VLM12" s="28"/>
      <c r="VLN12" s="28"/>
      <c r="VLO12" s="28"/>
      <c r="VLP12" s="28"/>
      <c r="VLQ12" s="28"/>
      <c r="VLR12" s="28"/>
      <c r="VLS12" s="28"/>
      <c r="VLT12" s="28"/>
      <c r="VLU12" s="28"/>
      <c r="VLV12" s="28"/>
      <c r="VLW12" s="28"/>
      <c r="VLX12" s="28"/>
      <c r="VLY12" s="28"/>
      <c r="VLZ12" s="28"/>
      <c r="VMA12" s="28"/>
      <c r="VMB12" s="28"/>
      <c r="VMC12" s="28"/>
      <c r="VMD12" s="28"/>
      <c r="VME12" s="28"/>
      <c r="VMF12" s="28"/>
      <c r="VMG12" s="28"/>
      <c r="VMH12" s="28"/>
      <c r="VMI12" s="28"/>
      <c r="VMJ12" s="28"/>
      <c r="VMK12" s="28"/>
      <c r="VML12" s="28"/>
      <c r="VMM12" s="28"/>
      <c r="VMN12" s="28"/>
      <c r="VMO12" s="28"/>
      <c r="VMP12" s="28"/>
      <c r="VMQ12" s="28"/>
      <c r="VMR12" s="28"/>
      <c r="VMS12" s="28"/>
      <c r="VMT12" s="28"/>
      <c r="VMU12" s="28"/>
      <c r="VMV12" s="28"/>
      <c r="VMW12" s="28"/>
      <c r="VMX12" s="28"/>
      <c r="VMY12" s="28"/>
      <c r="VMZ12" s="28"/>
      <c r="VNA12" s="28"/>
      <c r="VNB12" s="28"/>
      <c r="VNC12" s="28"/>
      <c r="VND12" s="28"/>
      <c r="VNE12" s="28"/>
      <c r="VNF12" s="28"/>
      <c r="VNG12" s="28"/>
      <c r="VNH12" s="28"/>
      <c r="VNI12" s="28"/>
      <c r="VNJ12" s="28"/>
      <c r="VNK12" s="28"/>
      <c r="VNL12" s="28"/>
      <c r="VNM12" s="28"/>
      <c r="VNN12" s="28"/>
      <c r="VNO12" s="28"/>
      <c r="VNP12" s="28"/>
      <c r="VNQ12" s="28"/>
      <c r="VNR12" s="28"/>
      <c r="VNS12" s="28"/>
      <c r="VNT12" s="28"/>
      <c r="VNU12" s="28"/>
      <c r="VNV12" s="28"/>
      <c r="VNW12" s="28"/>
      <c r="VNX12" s="28"/>
      <c r="VNY12" s="28"/>
      <c r="VNZ12" s="28"/>
      <c r="VOA12" s="28"/>
      <c r="VOB12" s="28"/>
      <c r="VOC12" s="28"/>
      <c r="VOD12" s="28"/>
      <c r="VOE12" s="28"/>
      <c r="VOF12" s="28"/>
      <c r="VOG12" s="28"/>
      <c r="VOH12" s="28"/>
      <c r="VOI12" s="28"/>
      <c r="VOJ12" s="28"/>
      <c r="VOK12" s="28"/>
      <c r="VOL12" s="28"/>
      <c r="VOM12" s="28"/>
      <c r="VON12" s="28"/>
      <c r="VOO12" s="28"/>
      <c r="VOP12" s="28"/>
      <c r="VOQ12" s="28"/>
      <c r="VOR12" s="28"/>
      <c r="VOS12" s="28"/>
      <c r="VOT12" s="28"/>
      <c r="VOU12" s="28"/>
      <c r="VOV12" s="28"/>
      <c r="VOW12" s="28"/>
      <c r="VOX12" s="28"/>
      <c r="VOY12" s="28"/>
      <c r="VOZ12" s="28"/>
      <c r="VPA12" s="28"/>
      <c r="VPB12" s="28"/>
      <c r="VPC12" s="28"/>
      <c r="VPD12" s="28"/>
      <c r="VPE12" s="28"/>
      <c r="VPF12" s="28"/>
      <c r="VPG12" s="28"/>
      <c r="VPH12" s="28"/>
      <c r="VPI12" s="28"/>
      <c r="VPJ12" s="28"/>
      <c r="VPK12" s="28"/>
      <c r="VPL12" s="28"/>
      <c r="VPM12" s="28"/>
      <c r="VPN12" s="28"/>
      <c r="VPO12" s="28"/>
      <c r="VPP12" s="28"/>
      <c r="VPQ12" s="28"/>
      <c r="VPR12" s="28"/>
      <c r="VPS12" s="28"/>
      <c r="VPT12" s="28"/>
      <c r="VPU12" s="28"/>
      <c r="VPV12" s="28"/>
      <c r="VPW12" s="28"/>
      <c r="VPX12" s="28"/>
      <c r="VPY12" s="28"/>
      <c r="VPZ12" s="28"/>
      <c r="VQA12" s="28"/>
      <c r="VQB12" s="28"/>
      <c r="VQC12" s="28"/>
      <c r="VQD12" s="28"/>
      <c r="VQE12" s="28"/>
      <c r="VQF12" s="28"/>
      <c r="VQG12" s="28"/>
      <c r="VQH12" s="28"/>
      <c r="VQI12" s="28"/>
      <c r="VQJ12" s="28"/>
      <c r="VQK12" s="28"/>
      <c r="VQL12" s="28"/>
      <c r="VQM12" s="28"/>
      <c r="VQN12" s="28"/>
      <c r="VQO12" s="28"/>
      <c r="VQP12" s="28"/>
      <c r="VQQ12" s="28"/>
      <c r="VQR12" s="28"/>
      <c r="VQS12" s="28"/>
      <c r="VQT12" s="28"/>
      <c r="VQU12" s="28"/>
      <c r="VQV12" s="28"/>
      <c r="VQW12" s="28"/>
      <c r="VQX12" s="28"/>
      <c r="VQY12" s="28"/>
      <c r="VQZ12" s="28"/>
      <c r="VRA12" s="28"/>
      <c r="VRB12" s="28"/>
      <c r="VRC12" s="28"/>
      <c r="VRD12" s="28"/>
      <c r="VRE12" s="28"/>
      <c r="VRF12" s="28"/>
      <c r="VRG12" s="28"/>
      <c r="VRH12" s="28"/>
      <c r="VRI12" s="28"/>
      <c r="VRJ12" s="28"/>
      <c r="VRK12" s="28"/>
      <c r="VRL12" s="28"/>
      <c r="VRM12" s="28"/>
      <c r="VRN12" s="28"/>
      <c r="VRO12" s="28"/>
      <c r="VRP12" s="28"/>
      <c r="VRQ12" s="28"/>
      <c r="VRR12" s="28"/>
      <c r="VRS12" s="28"/>
      <c r="VRT12" s="28"/>
      <c r="VRU12" s="28"/>
      <c r="VRV12" s="28"/>
      <c r="VRW12" s="28"/>
      <c r="VRX12" s="28"/>
      <c r="VRY12" s="28"/>
      <c r="VRZ12" s="28"/>
      <c r="VSA12" s="28"/>
      <c r="VSB12" s="28"/>
      <c r="VSC12" s="28"/>
      <c r="VSD12" s="28"/>
      <c r="VSE12" s="28"/>
      <c r="VSF12" s="28"/>
      <c r="VSG12" s="28"/>
      <c r="VSH12" s="28"/>
      <c r="VSI12" s="28"/>
      <c r="VSJ12" s="28"/>
      <c r="VSK12" s="28"/>
      <c r="VSL12" s="28"/>
      <c r="VSM12" s="28"/>
      <c r="VSN12" s="28"/>
      <c r="VSO12" s="28"/>
      <c r="VSP12" s="28"/>
      <c r="VSQ12" s="28"/>
      <c r="VSR12" s="28"/>
      <c r="VSS12" s="28"/>
      <c r="VST12" s="28"/>
      <c r="VSU12" s="28"/>
      <c r="VSV12" s="28"/>
      <c r="VSW12" s="28"/>
      <c r="VSX12" s="28"/>
      <c r="VSY12" s="28"/>
      <c r="VSZ12" s="28"/>
      <c r="VTA12" s="28"/>
      <c r="VTB12" s="28"/>
      <c r="VTC12" s="28"/>
      <c r="VTD12" s="28"/>
      <c r="VTE12" s="28"/>
      <c r="VTF12" s="28"/>
      <c r="VTG12" s="28"/>
      <c r="VTH12" s="28"/>
      <c r="VTI12" s="28"/>
      <c r="VTJ12" s="28"/>
      <c r="VTK12" s="28"/>
      <c r="VTL12" s="28"/>
      <c r="VTM12" s="28"/>
      <c r="VTN12" s="28"/>
      <c r="VTO12" s="28"/>
      <c r="VTP12" s="28"/>
      <c r="VTQ12" s="28"/>
      <c r="VTR12" s="28"/>
      <c r="VTS12" s="28"/>
      <c r="VTT12" s="28"/>
      <c r="VTU12" s="28"/>
      <c r="VTV12" s="28"/>
      <c r="VTW12" s="28"/>
      <c r="VTX12" s="28"/>
      <c r="VTY12" s="28"/>
      <c r="VTZ12" s="28"/>
      <c r="VUA12" s="28"/>
      <c r="VUB12" s="28"/>
      <c r="VUC12" s="28"/>
      <c r="VUD12" s="28"/>
      <c r="VUE12" s="28"/>
      <c r="VUF12" s="28"/>
      <c r="VUG12" s="28"/>
      <c r="VUH12" s="28"/>
      <c r="VUI12" s="28"/>
      <c r="VUJ12" s="28"/>
      <c r="VUK12" s="28"/>
      <c r="VUL12" s="28"/>
      <c r="VUM12" s="28"/>
      <c r="VUN12" s="28"/>
      <c r="VUO12" s="28"/>
      <c r="VUP12" s="28"/>
      <c r="VUQ12" s="28"/>
      <c r="VUR12" s="28"/>
      <c r="VUS12" s="28"/>
      <c r="VUT12" s="28"/>
      <c r="VUU12" s="28"/>
      <c r="VUV12" s="28"/>
      <c r="VUW12" s="28"/>
      <c r="VUX12" s="28"/>
      <c r="VUY12" s="28"/>
      <c r="VUZ12" s="28"/>
      <c r="VVA12" s="28"/>
      <c r="VVB12" s="28"/>
      <c r="VVC12" s="28"/>
      <c r="VVD12" s="28"/>
      <c r="VVE12" s="28"/>
      <c r="VVF12" s="28"/>
      <c r="VVG12" s="28"/>
      <c r="VVH12" s="28"/>
      <c r="VVI12" s="28"/>
      <c r="VVJ12" s="28"/>
      <c r="VVK12" s="28"/>
      <c r="VVL12" s="28"/>
      <c r="VVM12" s="28"/>
      <c r="VVN12" s="28"/>
      <c r="VVO12" s="28"/>
      <c r="VVP12" s="28"/>
      <c r="VVQ12" s="28"/>
      <c r="VVR12" s="28"/>
      <c r="VVS12" s="28"/>
      <c r="VVT12" s="28"/>
      <c r="VVU12" s="28"/>
      <c r="VVV12" s="28"/>
      <c r="VVW12" s="28"/>
      <c r="VVX12" s="28"/>
      <c r="VVY12" s="28"/>
      <c r="VVZ12" s="28"/>
      <c r="VWA12" s="28"/>
      <c r="VWB12" s="28"/>
      <c r="VWC12" s="28"/>
      <c r="VWD12" s="28"/>
      <c r="VWE12" s="28"/>
      <c r="VWF12" s="28"/>
      <c r="VWG12" s="28"/>
      <c r="VWH12" s="28"/>
      <c r="VWI12" s="28"/>
      <c r="VWJ12" s="28"/>
      <c r="VWK12" s="28"/>
      <c r="VWL12" s="28"/>
      <c r="VWM12" s="28"/>
      <c r="VWN12" s="28"/>
      <c r="VWO12" s="28"/>
      <c r="VWP12" s="28"/>
      <c r="VWQ12" s="28"/>
      <c r="VWR12" s="28"/>
      <c r="VWS12" s="28"/>
      <c r="VWT12" s="28"/>
      <c r="VWU12" s="28"/>
      <c r="VWV12" s="28"/>
      <c r="VWW12" s="28"/>
      <c r="VWX12" s="28"/>
      <c r="VWY12" s="28"/>
      <c r="VWZ12" s="28"/>
      <c r="VXA12" s="28"/>
      <c r="VXB12" s="28"/>
      <c r="VXC12" s="28"/>
      <c r="VXD12" s="28"/>
      <c r="VXE12" s="28"/>
      <c r="VXF12" s="28"/>
      <c r="VXG12" s="28"/>
      <c r="VXH12" s="28"/>
      <c r="VXI12" s="28"/>
      <c r="VXJ12" s="28"/>
      <c r="VXK12" s="28"/>
      <c r="VXL12" s="28"/>
      <c r="VXM12" s="28"/>
      <c r="VXN12" s="28"/>
      <c r="VXO12" s="28"/>
      <c r="VXP12" s="28"/>
      <c r="VXQ12" s="28"/>
      <c r="VXR12" s="28"/>
      <c r="VXS12" s="28"/>
      <c r="VXT12" s="28"/>
      <c r="VXU12" s="28"/>
      <c r="VXV12" s="28"/>
      <c r="VXW12" s="28"/>
      <c r="VXX12" s="28"/>
      <c r="VXY12" s="28"/>
      <c r="VXZ12" s="28"/>
      <c r="VYA12" s="28"/>
      <c r="VYB12" s="28"/>
      <c r="VYC12" s="28"/>
      <c r="VYD12" s="28"/>
      <c r="VYE12" s="28"/>
      <c r="VYF12" s="28"/>
      <c r="VYG12" s="28"/>
      <c r="VYH12" s="28"/>
      <c r="VYI12" s="28"/>
      <c r="VYJ12" s="28"/>
      <c r="VYK12" s="28"/>
      <c r="VYL12" s="28"/>
      <c r="VYM12" s="28"/>
      <c r="VYN12" s="28"/>
      <c r="VYO12" s="28"/>
      <c r="VYP12" s="28"/>
      <c r="VYQ12" s="28"/>
      <c r="VYR12" s="28"/>
      <c r="VYS12" s="28"/>
      <c r="VYT12" s="28"/>
      <c r="VYU12" s="28"/>
      <c r="VYV12" s="28"/>
      <c r="VYW12" s="28"/>
      <c r="VYX12" s="28"/>
      <c r="VYY12" s="28"/>
      <c r="VYZ12" s="28"/>
      <c r="VZA12" s="28"/>
      <c r="VZB12" s="28"/>
      <c r="VZC12" s="28"/>
      <c r="VZD12" s="28"/>
      <c r="VZE12" s="28"/>
      <c r="VZF12" s="28"/>
      <c r="VZG12" s="28"/>
      <c r="VZH12" s="28"/>
      <c r="VZI12" s="28"/>
      <c r="VZJ12" s="28"/>
      <c r="VZK12" s="28"/>
      <c r="VZL12" s="28"/>
      <c r="VZM12" s="28"/>
      <c r="VZN12" s="28"/>
      <c r="VZO12" s="28"/>
      <c r="VZP12" s="28"/>
      <c r="VZQ12" s="28"/>
      <c r="VZR12" s="28"/>
      <c r="VZS12" s="28"/>
      <c r="VZT12" s="28"/>
      <c r="VZU12" s="28"/>
      <c r="VZV12" s="28"/>
      <c r="VZW12" s="28"/>
      <c r="VZX12" s="28"/>
      <c r="VZY12" s="28"/>
      <c r="VZZ12" s="28"/>
      <c r="WAA12" s="28"/>
      <c r="WAB12" s="28"/>
      <c r="WAC12" s="28"/>
      <c r="WAD12" s="28"/>
      <c r="WAE12" s="28"/>
      <c r="WAF12" s="28"/>
      <c r="WAG12" s="28"/>
      <c r="WAH12" s="28"/>
      <c r="WAI12" s="28"/>
      <c r="WAJ12" s="28"/>
      <c r="WAK12" s="28"/>
      <c r="WAL12" s="28"/>
      <c r="WAM12" s="28"/>
      <c r="WAN12" s="28"/>
      <c r="WAO12" s="28"/>
      <c r="WAP12" s="28"/>
      <c r="WAQ12" s="28"/>
      <c r="WAR12" s="28"/>
      <c r="WAS12" s="28"/>
      <c r="WAT12" s="28"/>
      <c r="WAU12" s="28"/>
      <c r="WAV12" s="28"/>
      <c r="WAW12" s="28"/>
      <c r="WAX12" s="28"/>
      <c r="WAY12" s="28"/>
      <c r="WAZ12" s="28"/>
      <c r="WBA12" s="28"/>
      <c r="WBB12" s="28"/>
      <c r="WBC12" s="28"/>
      <c r="WBD12" s="28"/>
      <c r="WBE12" s="28"/>
      <c r="WBF12" s="28"/>
      <c r="WBG12" s="28"/>
      <c r="WBH12" s="28"/>
      <c r="WBI12" s="28"/>
      <c r="WBJ12" s="28"/>
      <c r="WBK12" s="28"/>
      <c r="WBL12" s="28"/>
      <c r="WBM12" s="28"/>
      <c r="WBN12" s="28"/>
      <c r="WBO12" s="28"/>
      <c r="WBP12" s="28"/>
      <c r="WBQ12" s="28"/>
      <c r="WBR12" s="28"/>
      <c r="WBS12" s="28"/>
      <c r="WBT12" s="28"/>
      <c r="WBU12" s="28"/>
      <c r="WBV12" s="28"/>
      <c r="WBW12" s="28"/>
      <c r="WBX12" s="28"/>
      <c r="WBY12" s="28"/>
      <c r="WBZ12" s="28"/>
      <c r="WCA12" s="28"/>
      <c r="WCB12" s="28"/>
      <c r="WCC12" s="28"/>
      <c r="WCD12" s="28"/>
      <c r="WCE12" s="28"/>
      <c r="WCF12" s="28"/>
      <c r="WCG12" s="28"/>
      <c r="WCH12" s="28"/>
      <c r="WCI12" s="28"/>
      <c r="WCJ12" s="28"/>
      <c r="WCK12" s="28"/>
      <c r="WCL12" s="28"/>
      <c r="WCM12" s="28"/>
      <c r="WCN12" s="28"/>
      <c r="WCO12" s="28"/>
      <c r="WCP12" s="28"/>
      <c r="WCQ12" s="28"/>
      <c r="WCR12" s="28"/>
      <c r="WCS12" s="28"/>
      <c r="WCT12" s="28"/>
      <c r="WCU12" s="28"/>
      <c r="WCV12" s="28"/>
      <c r="WCW12" s="28"/>
      <c r="WCX12" s="28"/>
      <c r="WCY12" s="28"/>
      <c r="WCZ12" s="28"/>
      <c r="WDA12" s="28"/>
      <c r="WDB12" s="28"/>
      <c r="WDC12" s="28"/>
      <c r="WDD12" s="28"/>
      <c r="WDE12" s="28"/>
      <c r="WDF12" s="28"/>
      <c r="WDG12" s="28"/>
      <c r="WDH12" s="28"/>
      <c r="WDI12" s="28"/>
      <c r="WDJ12" s="28"/>
      <c r="WDK12" s="28"/>
      <c r="WDL12" s="28"/>
      <c r="WDM12" s="28"/>
      <c r="WDN12" s="28"/>
      <c r="WDO12" s="28"/>
      <c r="WDP12" s="28"/>
      <c r="WDQ12" s="28"/>
      <c r="WDR12" s="28"/>
      <c r="WDS12" s="28"/>
      <c r="WDT12" s="28"/>
      <c r="WDU12" s="28"/>
      <c r="WDV12" s="28"/>
      <c r="WDW12" s="28"/>
      <c r="WDX12" s="28"/>
      <c r="WDY12" s="28"/>
      <c r="WDZ12" s="28"/>
      <c r="WEA12" s="28"/>
      <c r="WEB12" s="28"/>
      <c r="WEC12" s="28"/>
      <c r="WED12" s="28"/>
      <c r="WEE12" s="28"/>
      <c r="WEF12" s="28"/>
      <c r="WEG12" s="28"/>
      <c r="WEH12" s="28"/>
      <c r="WEI12" s="28"/>
      <c r="WEJ12" s="28"/>
      <c r="WEK12" s="28"/>
      <c r="WEL12" s="28"/>
      <c r="WEM12" s="28"/>
      <c r="WEN12" s="28"/>
      <c r="WEO12" s="28"/>
      <c r="WEP12" s="28"/>
      <c r="WEQ12" s="28"/>
      <c r="WER12" s="28"/>
      <c r="WES12" s="28"/>
      <c r="WET12" s="28"/>
      <c r="WEU12" s="28"/>
      <c r="WEV12" s="28"/>
      <c r="WEW12" s="28"/>
      <c r="WEX12" s="28"/>
      <c r="WEY12" s="28"/>
      <c r="WEZ12" s="28"/>
      <c r="WFA12" s="28"/>
      <c r="WFB12" s="28"/>
      <c r="WFC12" s="28"/>
      <c r="WFD12" s="28"/>
      <c r="WFE12" s="28"/>
      <c r="WFF12" s="28"/>
      <c r="WFG12" s="28"/>
      <c r="WFH12" s="28"/>
      <c r="WFI12" s="28"/>
      <c r="WFJ12" s="28"/>
      <c r="WFK12" s="28"/>
      <c r="WFL12" s="28"/>
      <c r="WFM12" s="28"/>
      <c r="WFN12" s="28"/>
      <c r="WFO12" s="28"/>
      <c r="WFP12" s="28"/>
      <c r="WFQ12" s="28"/>
      <c r="WFR12" s="28"/>
      <c r="WFS12" s="28"/>
      <c r="WFT12" s="28"/>
      <c r="WFU12" s="28"/>
      <c r="WFV12" s="28"/>
      <c r="WFW12" s="28"/>
      <c r="WFX12" s="28"/>
      <c r="WFY12" s="28"/>
      <c r="WFZ12" s="28"/>
      <c r="WGA12" s="28"/>
      <c r="WGB12" s="28"/>
      <c r="WGC12" s="28"/>
      <c r="WGD12" s="28"/>
      <c r="WGE12" s="28"/>
      <c r="WGF12" s="28"/>
      <c r="WGG12" s="28"/>
      <c r="WGH12" s="28"/>
      <c r="WGI12" s="28"/>
      <c r="WGJ12" s="28"/>
      <c r="WGK12" s="28"/>
      <c r="WGL12" s="28"/>
      <c r="WGM12" s="28"/>
      <c r="WGN12" s="28"/>
      <c r="WGO12" s="28"/>
      <c r="WGP12" s="28"/>
      <c r="WGQ12" s="28"/>
      <c r="WGR12" s="28"/>
      <c r="WGS12" s="28"/>
      <c r="WGT12" s="28"/>
      <c r="WGU12" s="28"/>
      <c r="WGV12" s="28"/>
      <c r="WGW12" s="28"/>
      <c r="WGX12" s="28"/>
      <c r="WGY12" s="28"/>
      <c r="WGZ12" s="28"/>
      <c r="WHA12" s="28"/>
      <c r="WHB12" s="28"/>
      <c r="WHC12" s="28"/>
      <c r="WHD12" s="28"/>
      <c r="WHE12" s="28"/>
      <c r="WHF12" s="28"/>
      <c r="WHG12" s="28"/>
      <c r="WHH12" s="28"/>
      <c r="WHI12" s="28"/>
      <c r="WHJ12" s="28"/>
      <c r="WHK12" s="28"/>
      <c r="WHL12" s="28"/>
      <c r="WHM12" s="28"/>
      <c r="WHN12" s="28"/>
      <c r="WHO12" s="28"/>
      <c r="WHP12" s="28"/>
      <c r="WHQ12" s="28"/>
      <c r="WHR12" s="28"/>
      <c r="WHS12" s="28"/>
      <c r="WHT12" s="28"/>
      <c r="WHU12" s="28"/>
      <c r="WHV12" s="28"/>
      <c r="WHW12" s="28"/>
      <c r="WHX12" s="28"/>
      <c r="WHY12" s="28"/>
      <c r="WHZ12" s="28"/>
      <c r="WIA12" s="28"/>
      <c r="WIB12" s="28"/>
      <c r="WIC12" s="28"/>
      <c r="WID12" s="28"/>
      <c r="WIE12" s="28"/>
      <c r="WIF12" s="28"/>
      <c r="WIG12" s="28"/>
      <c r="WIH12" s="28"/>
      <c r="WII12" s="28"/>
      <c r="WIJ12" s="28"/>
      <c r="WIK12" s="28"/>
      <c r="WIL12" s="28"/>
      <c r="WIM12" s="28"/>
      <c r="WIN12" s="28"/>
      <c r="WIO12" s="28"/>
      <c r="WIP12" s="28"/>
      <c r="WIQ12" s="28"/>
      <c r="WIR12" s="28"/>
      <c r="WIS12" s="28"/>
      <c r="WIT12" s="28"/>
      <c r="WIU12" s="28"/>
      <c r="WIV12" s="28"/>
      <c r="WIW12" s="28"/>
      <c r="WIX12" s="28"/>
      <c r="WIY12" s="28"/>
      <c r="WIZ12" s="28"/>
      <c r="WJA12" s="28"/>
      <c r="WJB12" s="28"/>
      <c r="WJC12" s="28"/>
      <c r="WJD12" s="28"/>
      <c r="WJE12" s="28"/>
      <c r="WJF12" s="28"/>
      <c r="WJG12" s="28"/>
      <c r="WJH12" s="28"/>
      <c r="WJI12" s="28"/>
      <c r="WJJ12" s="28"/>
      <c r="WJK12" s="28"/>
      <c r="WJL12" s="28"/>
      <c r="WJM12" s="28"/>
      <c r="WJN12" s="28"/>
      <c r="WJO12" s="28"/>
      <c r="WJP12" s="28"/>
      <c r="WJQ12" s="28"/>
      <c r="WJR12" s="28"/>
      <c r="WJS12" s="28"/>
      <c r="WJT12" s="28"/>
      <c r="WJU12" s="28"/>
      <c r="WJV12" s="28"/>
      <c r="WJW12" s="28"/>
      <c r="WJX12" s="28"/>
      <c r="WJY12" s="28"/>
      <c r="WJZ12" s="28"/>
      <c r="WKA12" s="28"/>
      <c r="WKB12" s="28"/>
      <c r="WKC12" s="28"/>
      <c r="WKD12" s="28"/>
      <c r="WKE12" s="28"/>
      <c r="WKF12" s="28"/>
      <c r="WKG12" s="28"/>
      <c r="WKH12" s="28"/>
      <c r="WKI12" s="28"/>
      <c r="WKJ12" s="28"/>
      <c r="WKK12" s="28"/>
      <c r="WKL12" s="28"/>
      <c r="WKM12" s="28"/>
      <c r="WKN12" s="28"/>
      <c r="WKO12" s="28"/>
      <c r="WKP12" s="28"/>
      <c r="WKQ12" s="28"/>
      <c r="WKR12" s="28"/>
      <c r="WKS12" s="28"/>
      <c r="WKT12" s="28"/>
      <c r="WKU12" s="28"/>
      <c r="WKV12" s="28"/>
      <c r="WKW12" s="28"/>
      <c r="WKX12" s="28"/>
      <c r="WKY12" s="28"/>
      <c r="WKZ12" s="28"/>
      <c r="WLA12" s="28"/>
      <c r="WLB12" s="28"/>
      <c r="WLC12" s="28"/>
      <c r="WLD12" s="28"/>
      <c r="WLE12" s="28"/>
      <c r="WLF12" s="28"/>
      <c r="WLG12" s="28"/>
      <c r="WLH12" s="28"/>
      <c r="WLI12" s="28"/>
      <c r="WLJ12" s="28"/>
      <c r="WLK12" s="28"/>
      <c r="WLL12" s="28"/>
      <c r="WLM12" s="28"/>
      <c r="WLN12" s="28"/>
      <c r="WLO12" s="28"/>
      <c r="WLP12" s="28"/>
      <c r="WLQ12" s="28"/>
      <c r="WLR12" s="28"/>
      <c r="WLS12" s="28"/>
      <c r="WLT12" s="28"/>
      <c r="WLU12" s="28"/>
      <c r="WLV12" s="28"/>
      <c r="WLW12" s="28"/>
      <c r="WLX12" s="28"/>
      <c r="WLY12" s="28"/>
      <c r="WLZ12" s="28"/>
      <c r="WMA12" s="28"/>
      <c r="WMB12" s="28"/>
      <c r="WMC12" s="28"/>
      <c r="WMD12" s="28"/>
      <c r="WME12" s="28"/>
      <c r="WMF12" s="28"/>
      <c r="WMG12" s="28"/>
      <c r="WMH12" s="28"/>
      <c r="WMI12" s="28"/>
      <c r="WMJ12" s="28"/>
      <c r="WMK12" s="28"/>
      <c r="WML12" s="28"/>
      <c r="WMM12" s="28"/>
      <c r="WMN12" s="28"/>
      <c r="WMO12" s="28"/>
      <c r="WMP12" s="28"/>
      <c r="WMQ12" s="28"/>
      <c r="WMR12" s="28"/>
      <c r="WMS12" s="28"/>
      <c r="WMT12" s="28"/>
      <c r="WMU12" s="28"/>
      <c r="WMV12" s="28"/>
      <c r="WMW12" s="28"/>
      <c r="WMX12" s="28"/>
      <c r="WMY12" s="28"/>
      <c r="WMZ12" s="28"/>
      <c r="WNA12" s="28"/>
      <c r="WNB12" s="28"/>
      <c r="WNC12" s="28"/>
      <c r="WND12" s="28"/>
      <c r="WNE12" s="28"/>
      <c r="WNF12" s="28"/>
      <c r="WNG12" s="28"/>
      <c r="WNH12" s="28"/>
      <c r="WNI12" s="28"/>
      <c r="WNJ12" s="28"/>
      <c r="WNK12" s="28"/>
      <c r="WNL12" s="28"/>
      <c r="WNM12" s="28"/>
      <c r="WNN12" s="28"/>
      <c r="WNO12" s="28"/>
      <c r="WNP12" s="28"/>
      <c r="WNQ12" s="28"/>
      <c r="WNR12" s="28"/>
      <c r="WNS12" s="28"/>
      <c r="WNT12" s="28"/>
      <c r="WNU12" s="28"/>
      <c r="WNV12" s="28"/>
      <c r="WNW12" s="28"/>
      <c r="WNX12" s="28"/>
      <c r="WNY12" s="28"/>
      <c r="WNZ12" s="28"/>
      <c r="WOA12" s="28"/>
      <c r="WOB12" s="28"/>
      <c r="WOC12" s="28"/>
      <c r="WOD12" s="28"/>
      <c r="WOE12" s="28"/>
      <c r="WOF12" s="28"/>
      <c r="WOG12" s="28"/>
      <c r="WOH12" s="28"/>
      <c r="WOI12" s="28"/>
      <c r="WOJ12" s="28"/>
      <c r="WOK12" s="28"/>
      <c r="WOL12" s="28"/>
      <c r="WOM12" s="28"/>
      <c r="WON12" s="28"/>
      <c r="WOO12" s="28"/>
      <c r="WOP12" s="28"/>
      <c r="WOQ12" s="28"/>
      <c r="WOR12" s="28"/>
      <c r="WOS12" s="28"/>
      <c r="WOT12" s="28"/>
      <c r="WOU12" s="28"/>
      <c r="WOV12" s="28"/>
      <c r="WOW12" s="28"/>
      <c r="WOX12" s="28"/>
      <c r="WOY12" s="28"/>
      <c r="WOZ12" s="28"/>
      <c r="WPA12" s="28"/>
      <c r="WPB12" s="28"/>
      <c r="WPC12" s="28"/>
      <c r="WPD12" s="28"/>
      <c r="WPE12" s="28"/>
      <c r="WPF12" s="28"/>
      <c r="WPG12" s="28"/>
      <c r="WPH12" s="28"/>
      <c r="WPI12" s="28"/>
      <c r="WPJ12" s="28"/>
      <c r="WPK12" s="28"/>
      <c r="WPL12" s="28"/>
      <c r="WPM12" s="28"/>
      <c r="WPN12" s="28"/>
      <c r="WPO12" s="28"/>
      <c r="WPP12" s="28"/>
      <c r="WPQ12" s="28"/>
      <c r="WPR12" s="28"/>
      <c r="WPS12" s="28"/>
      <c r="WPT12" s="28"/>
      <c r="WPU12" s="28"/>
      <c r="WPV12" s="28"/>
      <c r="WPW12" s="28"/>
      <c r="WPX12" s="28"/>
      <c r="WPY12" s="28"/>
      <c r="WPZ12" s="28"/>
      <c r="WQA12" s="28"/>
      <c r="WQB12" s="28"/>
      <c r="WQC12" s="28"/>
      <c r="WQD12" s="28"/>
      <c r="WQE12" s="28"/>
      <c r="WQF12" s="28"/>
      <c r="WQG12" s="28"/>
      <c r="WQH12" s="28"/>
      <c r="WQI12" s="28"/>
      <c r="WQJ12" s="28"/>
      <c r="WQK12" s="28"/>
      <c r="WQL12" s="28"/>
      <c r="WQM12" s="28"/>
      <c r="WQN12" s="28"/>
      <c r="WQO12" s="28"/>
      <c r="WQP12" s="28"/>
      <c r="WQQ12" s="28"/>
      <c r="WQR12" s="28"/>
      <c r="WQS12" s="28"/>
      <c r="WQT12" s="28"/>
      <c r="WQU12" s="28"/>
      <c r="WQV12" s="28"/>
      <c r="WQW12" s="28"/>
      <c r="WQX12" s="28"/>
      <c r="WQY12" s="28"/>
      <c r="WQZ12" s="28"/>
      <c r="WRA12" s="28"/>
      <c r="WRB12" s="28"/>
      <c r="WRC12" s="28"/>
      <c r="WRD12" s="28"/>
      <c r="WRE12" s="28"/>
      <c r="WRF12" s="28"/>
      <c r="WRG12" s="28"/>
      <c r="WRH12" s="28"/>
      <c r="WRI12" s="28"/>
      <c r="WRJ12" s="28"/>
      <c r="WRK12" s="28"/>
      <c r="WRL12" s="28"/>
      <c r="WRM12" s="28"/>
      <c r="WRN12" s="28"/>
      <c r="WRO12" s="28"/>
      <c r="WRP12" s="28"/>
      <c r="WRQ12" s="28"/>
      <c r="WRR12" s="28"/>
      <c r="WRS12" s="28"/>
      <c r="WRT12" s="28"/>
      <c r="WRU12" s="28"/>
      <c r="WRV12" s="28"/>
      <c r="WRW12" s="28"/>
      <c r="WRX12" s="28"/>
      <c r="WRY12" s="28"/>
      <c r="WRZ12" s="28"/>
      <c r="WSA12" s="28"/>
      <c r="WSB12" s="28"/>
      <c r="WSC12" s="28"/>
      <c r="WSD12" s="28"/>
      <c r="WSE12" s="28"/>
      <c r="WSF12" s="28"/>
      <c r="WSG12" s="28"/>
      <c r="WSH12" s="28"/>
      <c r="WSI12" s="28"/>
      <c r="WSJ12" s="28"/>
      <c r="WSK12" s="28"/>
      <c r="WSL12" s="28"/>
      <c r="WSM12" s="28"/>
      <c r="WSN12" s="28"/>
      <c r="WSO12" s="28"/>
      <c r="WSP12" s="28"/>
      <c r="WSQ12" s="28"/>
      <c r="WSR12" s="28"/>
      <c r="WSS12" s="28"/>
      <c r="WST12" s="28"/>
      <c r="WSU12" s="28"/>
      <c r="WSV12" s="28"/>
      <c r="WSW12" s="28"/>
      <c r="WSX12" s="28"/>
      <c r="WSY12" s="28"/>
      <c r="WSZ12" s="28"/>
      <c r="WTA12" s="28"/>
      <c r="WTB12" s="28"/>
      <c r="WTC12" s="28"/>
      <c r="WTD12" s="28"/>
      <c r="WTE12" s="28"/>
      <c r="WTF12" s="28"/>
      <c r="WTG12" s="28"/>
      <c r="WTH12" s="28"/>
      <c r="WTI12" s="28"/>
      <c r="WTJ12" s="28"/>
      <c r="WTK12" s="28"/>
      <c r="WTL12" s="28"/>
      <c r="WTM12" s="28"/>
      <c r="WTN12" s="28"/>
      <c r="WTO12" s="28"/>
      <c r="WTP12" s="28"/>
      <c r="WTQ12" s="28"/>
      <c r="WTR12" s="28"/>
      <c r="WTS12" s="28"/>
      <c r="WTT12" s="28"/>
      <c r="WTU12" s="28"/>
      <c r="WTV12" s="28"/>
      <c r="WTW12" s="28"/>
      <c r="WTX12" s="28"/>
      <c r="WTY12" s="28"/>
      <c r="WTZ12" s="28"/>
      <c r="WUA12" s="28"/>
      <c r="WUB12" s="28"/>
      <c r="WUC12" s="28"/>
      <c r="WUD12" s="28"/>
      <c r="WUE12" s="28"/>
      <c r="WUF12" s="28"/>
      <c r="WUG12" s="28"/>
      <c r="WUH12" s="28"/>
      <c r="WUI12" s="28"/>
      <c r="WUJ12" s="28"/>
      <c r="WUK12" s="28"/>
      <c r="WUL12" s="28"/>
      <c r="WUM12" s="28"/>
      <c r="WUN12" s="28"/>
      <c r="WUO12" s="28"/>
      <c r="WUP12" s="28"/>
      <c r="WUQ12" s="28"/>
      <c r="WUR12" s="28"/>
      <c r="WUS12" s="28"/>
      <c r="WUT12" s="28"/>
      <c r="WUU12" s="28"/>
      <c r="WUV12" s="28"/>
      <c r="WUW12" s="28"/>
      <c r="WUX12" s="28"/>
      <c r="WUY12" s="28"/>
      <c r="WUZ12" s="28"/>
      <c r="WVA12" s="28"/>
      <c r="WVB12" s="28"/>
      <c r="WVC12" s="28"/>
      <c r="WVD12" s="28"/>
      <c r="WVE12" s="28"/>
      <c r="WVF12" s="28"/>
      <c r="WVG12" s="28"/>
      <c r="WVH12" s="28"/>
      <c r="WVI12" s="28"/>
      <c r="WVJ12" s="28"/>
      <c r="WVK12" s="28"/>
      <c r="WVL12" s="28"/>
      <c r="WVM12" s="28"/>
      <c r="WVN12" s="28"/>
      <c r="WVO12" s="28"/>
      <c r="WVP12" s="28"/>
      <c r="WVQ12" s="28"/>
      <c r="WVR12" s="28"/>
      <c r="WVS12" s="28"/>
      <c r="WVT12" s="28"/>
      <c r="WVU12" s="28"/>
      <c r="WVV12" s="28"/>
      <c r="WVW12" s="28"/>
      <c r="WVX12" s="28"/>
      <c r="WVY12" s="28"/>
      <c r="WVZ12" s="28"/>
      <c r="WWA12" s="28"/>
      <c r="WWB12" s="28"/>
      <c r="WWC12" s="28"/>
      <c r="WWD12" s="28"/>
      <c r="WWE12" s="28"/>
      <c r="WWF12" s="28"/>
      <c r="WWG12" s="28"/>
      <c r="WWH12" s="28"/>
      <c r="WWI12" s="28"/>
      <c r="WWJ12" s="28"/>
      <c r="WWK12" s="28"/>
      <c r="WWL12" s="28"/>
      <c r="WWM12" s="28"/>
      <c r="WWN12" s="28"/>
      <c r="WWO12" s="28"/>
      <c r="WWP12" s="28"/>
      <c r="WWQ12" s="28"/>
      <c r="WWR12" s="28"/>
      <c r="WWS12" s="28"/>
      <c r="WWT12" s="28"/>
      <c r="WWU12" s="28"/>
      <c r="WWV12" s="28"/>
      <c r="WWW12" s="28"/>
      <c r="WWX12" s="28"/>
      <c r="WWY12" s="28"/>
      <c r="WWZ12" s="28"/>
      <c r="WXA12" s="28"/>
      <c r="WXB12" s="28"/>
      <c r="WXC12" s="28"/>
      <c r="WXD12" s="28"/>
      <c r="WXE12" s="28"/>
      <c r="WXF12" s="28"/>
      <c r="WXG12" s="28"/>
      <c r="WXH12" s="28"/>
      <c r="WXI12" s="28"/>
      <c r="WXJ12" s="28"/>
      <c r="WXK12" s="28"/>
      <c r="WXL12" s="28"/>
      <c r="WXM12" s="28"/>
      <c r="WXN12" s="28"/>
      <c r="WXO12" s="28"/>
      <c r="WXP12" s="28"/>
      <c r="WXQ12" s="28"/>
      <c r="WXR12" s="28"/>
      <c r="WXS12" s="28"/>
      <c r="WXT12" s="28"/>
      <c r="WXU12" s="28"/>
      <c r="WXV12" s="28"/>
      <c r="WXW12" s="28"/>
      <c r="WXX12" s="28"/>
      <c r="WXY12" s="28"/>
      <c r="WXZ12" s="28"/>
      <c r="WYA12" s="28"/>
      <c r="WYB12" s="28"/>
      <c r="WYC12" s="28"/>
      <c r="WYD12" s="28"/>
      <c r="WYE12" s="28"/>
      <c r="WYF12" s="28"/>
      <c r="WYG12" s="28"/>
      <c r="WYH12" s="28"/>
      <c r="WYI12" s="28"/>
      <c r="WYJ12" s="28"/>
      <c r="WYK12" s="28"/>
      <c r="WYL12" s="28"/>
      <c r="WYM12" s="28"/>
      <c r="WYN12" s="28"/>
      <c r="WYO12" s="28"/>
      <c r="WYP12" s="28"/>
      <c r="WYQ12" s="28"/>
      <c r="WYR12" s="28"/>
      <c r="WYS12" s="28"/>
      <c r="WYT12" s="28"/>
      <c r="WYU12" s="28"/>
      <c r="WYV12" s="28"/>
      <c r="WYW12" s="28"/>
      <c r="WYX12" s="28"/>
      <c r="WYY12" s="28"/>
      <c r="WYZ12" s="28"/>
      <c r="WZA12" s="28"/>
      <c r="WZB12" s="28"/>
      <c r="WZC12" s="28"/>
      <c r="WZD12" s="28"/>
      <c r="WZE12" s="28"/>
      <c r="WZF12" s="28"/>
      <c r="WZG12" s="28"/>
      <c r="WZH12" s="28"/>
      <c r="WZI12" s="28"/>
      <c r="WZJ12" s="28"/>
      <c r="WZK12" s="28"/>
      <c r="WZL12" s="28"/>
      <c r="WZM12" s="28"/>
      <c r="WZN12" s="28"/>
      <c r="WZO12" s="28"/>
      <c r="WZP12" s="28"/>
      <c r="WZQ12" s="28"/>
      <c r="WZR12" s="28"/>
      <c r="WZS12" s="28"/>
      <c r="WZT12" s="28"/>
      <c r="WZU12" s="28"/>
      <c r="WZV12" s="28"/>
      <c r="WZW12" s="28"/>
      <c r="WZX12" s="28"/>
      <c r="WZY12" s="28"/>
      <c r="WZZ12" s="28"/>
      <c r="XAA12" s="28"/>
      <c r="XAB12" s="28"/>
      <c r="XAC12" s="28"/>
      <c r="XAD12" s="28"/>
      <c r="XAE12" s="28"/>
      <c r="XAF12" s="28"/>
      <c r="XAG12" s="28"/>
      <c r="XAH12" s="28"/>
      <c r="XAI12" s="28"/>
      <c r="XAJ12" s="28"/>
      <c r="XAK12" s="28"/>
      <c r="XAL12" s="28"/>
      <c r="XAM12" s="28"/>
      <c r="XAN12" s="28"/>
      <c r="XAO12" s="28"/>
      <c r="XAP12" s="28"/>
      <c r="XAQ12" s="28"/>
      <c r="XAR12" s="28"/>
      <c r="XAS12" s="28"/>
      <c r="XAT12" s="28"/>
      <c r="XAU12" s="28"/>
      <c r="XAV12" s="28"/>
      <c r="XAW12" s="28"/>
      <c r="XAX12" s="28"/>
      <c r="XAY12" s="28"/>
      <c r="XAZ12" s="28"/>
      <c r="XBA12" s="28"/>
      <c r="XBB12" s="28"/>
      <c r="XBC12" s="28"/>
      <c r="XBD12" s="28"/>
      <c r="XBE12" s="28"/>
      <c r="XBF12" s="28"/>
      <c r="XBG12" s="28"/>
      <c r="XBH12" s="28"/>
      <c r="XBI12" s="28"/>
      <c r="XBJ12" s="28"/>
      <c r="XBK12" s="28"/>
      <c r="XBL12" s="28"/>
      <c r="XBM12" s="28"/>
      <c r="XBN12" s="28"/>
      <c r="XBO12" s="28"/>
      <c r="XBP12" s="28"/>
      <c r="XBQ12" s="28"/>
      <c r="XBR12" s="28"/>
      <c r="XBS12" s="28"/>
      <c r="XBT12" s="28"/>
      <c r="XBU12" s="28"/>
      <c r="XBV12" s="28"/>
      <c r="XBW12" s="28"/>
      <c r="XBX12" s="28"/>
      <c r="XBY12" s="28"/>
      <c r="XBZ12" s="28"/>
      <c r="XCA12" s="28"/>
      <c r="XCB12" s="28"/>
      <c r="XCC12" s="28"/>
      <c r="XCD12" s="28"/>
      <c r="XCE12" s="28"/>
      <c r="XCF12" s="28"/>
      <c r="XCG12" s="28"/>
      <c r="XCH12" s="28"/>
      <c r="XCI12" s="28"/>
      <c r="XCJ12" s="28"/>
      <c r="XCK12" s="28"/>
      <c r="XCL12" s="28"/>
      <c r="XCM12" s="28"/>
      <c r="XCN12" s="28"/>
      <c r="XCO12" s="28"/>
      <c r="XCP12" s="28"/>
      <c r="XCQ12" s="28"/>
      <c r="XCR12" s="28"/>
      <c r="XCS12" s="28"/>
      <c r="XCT12" s="28"/>
      <c r="XCU12" s="28"/>
      <c r="XCV12" s="28"/>
      <c r="XCW12" s="28"/>
      <c r="XCX12" s="28"/>
      <c r="XCY12" s="28"/>
      <c r="XCZ12" s="28"/>
      <c r="XDA12" s="28"/>
      <c r="XDB12" s="28"/>
      <c r="XDC12" s="28"/>
      <c r="XDD12" s="28"/>
      <c r="XDE12" s="28"/>
      <c r="XDF12" s="28"/>
      <c r="XDG12" s="28"/>
      <c r="XDH12" s="28"/>
      <c r="XDI12" s="28"/>
      <c r="XDJ12" s="28"/>
      <c r="XDK12" s="28"/>
      <c r="XDL12" s="28"/>
      <c r="XDM12" s="28"/>
      <c r="XDN12" s="28"/>
      <c r="XDO12" s="28"/>
      <c r="XDP12" s="28"/>
      <c r="XDQ12" s="28"/>
      <c r="XDR12" s="28"/>
      <c r="XDS12" s="28"/>
      <c r="XDT12" s="28"/>
      <c r="XDU12" s="28"/>
      <c r="XDV12" s="28"/>
      <c r="XDW12" s="28"/>
      <c r="XDX12" s="28"/>
      <c r="XDY12" s="28"/>
      <c r="XDZ12" s="28"/>
      <c r="XEA12" s="28"/>
      <c r="XEB12" s="28"/>
      <c r="XEC12" s="28"/>
      <c r="XED12" s="28"/>
      <c r="XEE12" s="28"/>
      <c r="XEF12" s="28"/>
      <c r="XEG12" s="28"/>
      <c r="XEH12" s="28"/>
      <c r="XEI12" s="28"/>
      <c r="XEJ12" s="28"/>
      <c r="XEK12" s="28"/>
      <c r="XEL12" s="28"/>
      <c r="XEM12" s="28"/>
      <c r="XEN12" s="28"/>
      <c r="XEO12" s="28"/>
      <c r="XEP12" s="28"/>
      <c r="XEQ12" s="28"/>
      <c r="XER12" s="28"/>
      <c r="XES12" s="28"/>
      <c r="XET12" s="28"/>
      <c r="XEU12" s="28"/>
      <c r="XEV12" s="28"/>
    </row>
    <row r="13" s="3" customFormat="1" ht="149" customHeight="1" spans="1:16377">
      <c r="A13" s="16">
        <v>5</v>
      </c>
      <c r="B13" s="17" t="s">
        <v>34</v>
      </c>
      <c r="C13" s="18" t="s">
        <v>35</v>
      </c>
      <c r="D13" s="19" t="s">
        <v>36</v>
      </c>
      <c r="E13" s="19" t="s">
        <v>37</v>
      </c>
      <c r="F13" s="27">
        <v>468.73</v>
      </c>
      <c r="G13" s="27">
        <v>58</v>
      </c>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row>
    <row r="14" s="2" customFormat="1" ht="27" customHeight="1" spans="1:16376">
      <c r="A14" s="13" t="s">
        <v>38</v>
      </c>
      <c r="B14" s="14" t="s">
        <v>39</v>
      </c>
      <c r="C14" s="15"/>
      <c r="D14" s="15"/>
      <c r="E14" s="15"/>
      <c r="F14" s="25">
        <f>SUM(F15:F15)</f>
        <v>300</v>
      </c>
      <c r="G14" s="25">
        <f>SUM(G15:G15)</f>
        <v>58</v>
      </c>
      <c r="H14" s="26"/>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28"/>
      <c r="AAF14" s="28"/>
      <c r="AAG14" s="28"/>
      <c r="AAH14" s="28"/>
      <c r="AAI14" s="28"/>
      <c r="AAJ14" s="28"/>
      <c r="AAK14" s="28"/>
      <c r="AAL14" s="28"/>
      <c r="AAM14" s="28"/>
      <c r="AAN14" s="28"/>
      <c r="AAO14" s="28"/>
      <c r="AAP14" s="28"/>
      <c r="AAQ14" s="28"/>
      <c r="AAR14" s="28"/>
      <c r="AAS14" s="28"/>
      <c r="AAT14" s="28"/>
      <c r="AAU14" s="28"/>
      <c r="AAV14" s="28"/>
      <c r="AAW14" s="28"/>
      <c r="AAX14" s="28"/>
      <c r="AAY14" s="28"/>
      <c r="AAZ14" s="28"/>
      <c r="ABA14" s="28"/>
      <c r="ABB14" s="28"/>
      <c r="ABC14" s="28"/>
      <c r="ABD14" s="28"/>
      <c r="ABE14" s="28"/>
      <c r="ABF14" s="28"/>
      <c r="ABG14" s="28"/>
      <c r="ABH14" s="28"/>
      <c r="ABI14" s="28"/>
      <c r="ABJ14" s="28"/>
      <c r="ABK14" s="28"/>
      <c r="ABL14" s="28"/>
      <c r="ABM14" s="28"/>
      <c r="ABN14" s="28"/>
      <c r="ABO14" s="28"/>
      <c r="ABP14" s="28"/>
      <c r="ABQ14" s="28"/>
      <c r="ABR14" s="28"/>
      <c r="ABS14" s="28"/>
      <c r="ABT14" s="28"/>
      <c r="ABU14" s="28"/>
      <c r="ABV14" s="28"/>
      <c r="ABW14" s="28"/>
      <c r="ABX14" s="28"/>
      <c r="ABY14" s="28"/>
      <c r="ABZ14" s="28"/>
      <c r="ACA14" s="28"/>
      <c r="ACB14" s="28"/>
      <c r="ACC14" s="28"/>
      <c r="ACD14" s="28"/>
      <c r="ACE14" s="28"/>
      <c r="ACF14" s="28"/>
      <c r="ACG14" s="28"/>
      <c r="ACH14" s="28"/>
      <c r="ACI14" s="28"/>
      <c r="ACJ14" s="28"/>
      <c r="ACK14" s="28"/>
      <c r="ACL14" s="28"/>
      <c r="ACM14" s="28"/>
      <c r="ACN14" s="28"/>
      <c r="ACO14" s="28"/>
      <c r="ACP14" s="28"/>
      <c r="ACQ14" s="28"/>
      <c r="ACR14" s="28"/>
      <c r="ACS14" s="28"/>
      <c r="ACT14" s="28"/>
      <c r="ACU14" s="28"/>
      <c r="ACV14" s="28"/>
      <c r="ACW14" s="28"/>
      <c r="ACX14" s="28"/>
      <c r="ACY14" s="28"/>
      <c r="ACZ14" s="28"/>
      <c r="ADA14" s="28"/>
      <c r="ADB14" s="28"/>
      <c r="ADC14" s="28"/>
      <c r="ADD14" s="28"/>
      <c r="ADE14" s="28"/>
      <c r="ADF14" s="28"/>
      <c r="ADG14" s="28"/>
      <c r="ADH14" s="28"/>
      <c r="ADI14" s="28"/>
      <c r="ADJ14" s="28"/>
      <c r="ADK14" s="28"/>
      <c r="ADL14" s="28"/>
      <c r="ADM14" s="28"/>
      <c r="ADN14" s="28"/>
      <c r="ADO14" s="28"/>
      <c r="ADP14" s="28"/>
      <c r="ADQ14" s="28"/>
      <c r="ADR14" s="28"/>
      <c r="ADS14" s="28"/>
      <c r="ADT14" s="28"/>
      <c r="ADU14" s="28"/>
      <c r="ADV14" s="28"/>
      <c r="ADW14" s="28"/>
      <c r="ADX14" s="28"/>
      <c r="ADY14" s="28"/>
      <c r="ADZ14" s="28"/>
      <c r="AEA14" s="28"/>
      <c r="AEB14" s="28"/>
      <c r="AEC14" s="28"/>
      <c r="AED14" s="28"/>
      <c r="AEE14" s="28"/>
      <c r="AEF14" s="28"/>
      <c r="AEG14" s="28"/>
      <c r="AEH14" s="28"/>
      <c r="AEI14" s="28"/>
      <c r="AEJ14" s="28"/>
      <c r="AEK14" s="28"/>
      <c r="AEL14" s="28"/>
      <c r="AEM14" s="28"/>
      <c r="AEN14" s="28"/>
      <c r="AEO14" s="28"/>
      <c r="AEP14" s="28"/>
      <c r="AEQ14" s="28"/>
      <c r="AER14" s="28"/>
      <c r="AES14" s="28"/>
      <c r="AET14" s="28"/>
      <c r="AEU14" s="28"/>
      <c r="AEV14" s="28"/>
      <c r="AEW14" s="28"/>
      <c r="AEX14" s="28"/>
      <c r="AEY14" s="28"/>
      <c r="AEZ14" s="28"/>
      <c r="AFA14" s="28"/>
      <c r="AFB14" s="28"/>
      <c r="AFC14" s="28"/>
      <c r="AFD14" s="28"/>
      <c r="AFE14" s="28"/>
      <c r="AFF14" s="28"/>
      <c r="AFG14" s="28"/>
      <c r="AFH14" s="28"/>
      <c r="AFI14" s="28"/>
      <c r="AFJ14" s="28"/>
      <c r="AFK14" s="28"/>
      <c r="AFL14" s="28"/>
      <c r="AFM14" s="28"/>
      <c r="AFN14" s="28"/>
      <c r="AFO14" s="28"/>
      <c r="AFP14" s="28"/>
      <c r="AFQ14" s="28"/>
      <c r="AFR14" s="28"/>
      <c r="AFS14" s="28"/>
      <c r="AFT14" s="28"/>
      <c r="AFU14" s="28"/>
      <c r="AFV14" s="28"/>
      <c r="AFW14" s="28"/>
      <c r="AFX14" s="28"/>
      <c r="AFY14" s="28"/>
      <c r="AFZ14" s="28"/>
      <c r="AGA14" s="28"/>
      <c r="AGB14" s="28"/>
      <c r="AGC14" s="28"/>
      <c r="AGD14" s="28"/>
      <c r="AGE14" s="28"/>
      <c r="AGF14" s="28"/>
      <c r="AGG14" s="28"/>
      <c r="AGH14" s="28"/>
      <c r="AGI14" s="28"/>
      <c r="AGJ14" s="28"/>
      <c r="AGK14" s="28"/>
      <c r="AGL14" s="28"/>
      <c r="AGM14" s="28"/>
      <c r="AGN14" s="28"/>
      <c r="AGO14" s="28"/>
      <c r="AGP14" s="28"/>
      <c r="AGQ14" s="28"/>
      <c r="AGR14" s="28"/>
      <c r="AGS14" s="28"/>
      <c r="AGT14" s="28"/>
      <c r="AGU14" s="28"/>
      <c r="AGV14" s="28"/>
      <c r="AGW14" s="28"/>
      <c r="AGX14" s="28"/>
      <c r="AGY14" s="28"/>
      <c r="AGZ14" s="28"/>
      <c r="AHA14" s="28"/>
      <c r="AHB14" s="28"/>
      <c r="AHC14" s="28"/>
      <c r="AHD14" s="28"/>
      <c r="AHE14" s="28"/>
      <c r="AHF14" s="28"/>
      <c r="AHG14" s="28"/>
      <c r="AHH14" s="28"/>
      <c r="AHI14" s="28"/>
      <c r="AHJ14" s="28"/>
      <c r="AHK14" s="28"/>
      <c r="AHL14" s="28"/>
      <c r="AHM14" s="28"/>
      <c r="AHN14" s="28"/>
      <c r="AHO14" s="28"/>
      <c r="AHP14" s="28"/>
      <c r="AHQ14" s="28"/>
      <c r="AHR14" s="28"/>
      <c r="AHS14" s="28"/>
      <c r="AHT14" s="28"/>
      <c r="AHU14" s="28"/>
      <c r="AHV14" s="28"/>
      <c r="AHW14" s="28"/>
      <c r="AHX14" s="28"/>
      <c r="AHY14" s="28"/>
      <c r="AHZ14" s="28"/>
      <c r="AIA14" s="28"/>
      <c r="AIB14" s="28"/>
      <c r="AIC14" s="28"/>
      <c r="AID14" s="28"/>
      <c r="AIE14" s="28"/>
      <c r="AIF14" s="28"/>
      <c r="AIG14" s="28"/>
      <c r="AIH14" s="28"/>
      <c r="AII14" s="28"/>
      <c r="AIJ14" s="28"/>
      <c r="AIK14" s="28"/>
      <c r="AIL14" s="28"/>
      <c r="AIM14" s="28"/>
      <c r="AIN14" s="28"/>
      <c r="AIO14" s="28"/>
      <c r="AIP14" s="28"/>
      <c r="AIQ14" s="28"/>
      <c r="AIR14" s="28"/>
      <c r="AIS14" s="28"/>
      <c r="AIT14" s="28"/>
      <c r="AIU14" s="28"/>
      <c r="AIV14" s="28"/>
      <c r="AIW14" s="28"/>
      <c r="AIX14" s="28"/>
      <c r="AIY14" s="28"/>
      <c r="AIZ14" s="28"/>
      <c r="AJA14" s="28"/>
      <c r="AJB14" s="28"/>
      <c r="AJC14" s="28"/>
      <c r="AJD14" s="28"/>
      <c r="AJE14" s="28"/>
      <c r="AJF14" s="28"/>
      <c r="AJG14" s="28"/>
      <c r="AJH14" s="28"/>
      <c r="AJI14" s="28"/>
      <c r="AJJ14" s="28"/>
      <c r="AJK14" s="28"/>
      <c r="AJL14" s="28"/>
      <c r="AJM14" s="28"/>
      <c r="AJN14" s="28"/>
      <c r="AJO14" s="28"/>
      <c r="AJP14" s="28"/>
      <c r="AJQ14" s="28"/>
      <c r="AJR14" s="28"/>
      <c r="AJS14" s="28"/>
      <c r="AJT14" s="28"/>
      <c r="AJU14" s="28"/>
      <c r="AJV14" s="28"/>
      <c r="AJW14" s="28"/>
      <c r="AJX14" s="28"/>
      <c r="AJY14" s="28"/>
      <c r="AJZ14" s="28"/>
      <c r="AKA14" s="28"/>
      <c r="AKB14" s="28"/>
      <c r="AKC14" s="28"/>
      <c r="AKD14" s="28"/>
      <c r="AKE14" s="28"/>
      <c r="AKF14" s="28"/>
      <c r="AKG14" s="28"/>
      <c r="AKH14" s="28"/>
      <c r="AKI14" s="28"/>
      <c r="AKJ14" s="28"/>
      <c r="AKK14" s="28"/>
      <c r="AKL14" s="28"/>
      <c r="AKM14" s="28"/>
      <c r="AKN14" s="28"/>
      <c r="AKO14" s="28"/>
      <c r="AKP14" s="28"/>
      <c r="AKQ14" s="28"/>
      <c r="AKR14" s="28"/>
      <c r="AKS14" s="28"/>
      <c r="AKT14" s="28"/>
      <c r="AKU14" s="28"/>
      <c r="AKV14" s="28"/>
      <c r="AKW14" s="28"/>
      <c r="AKX14" s="28"/>
      <c r="AKY14" s="28"/>
      <c r="AKZ14" s="28"/>
      <c r="ALA14" s="28"/>
      <c r="ALB14" s="28"/>
      <c r="ALC14" s="28"/>
      <c r="ALD14" s="28"/>
      <c r="ALE14" s="28"/>
      <c r="ALF14" s="28"/>
      <c r="ALG14" s="28"/>
      <c r="ALH14" s="28"/>
      <c r="ALI14" s="28"/>
      <c r="ALJ14" s="28"/>
      <c r="ALK14" s="28"/>
      <c r="ALL14" s="28"/>
      <c r="ALM14" s="28"/>
      <c r="ALN14" s="28"/>
      <c r="ALO14" s="28"/>
      <c r="ALP14" s="28"/>
      <c r="ALQ14" s="28"/>
      <c r="ALR14" s="28"/>
      <c r="ALS14" s="28"/>
      <c r="ALT14" s="28"/>
      <c r="ALU14" s="28"/>
      <c r="ALV14" s="28"/>
      <c r="ALW14" s="28"/>
      <c r="ALX14" s="28"/>
      <c r="ALY14" s="28"/>
      <c r="ALZ14" s="28"/>
      <c r="AMA14" s="28"/>
      <c r="AMB14" s="28"/>
      <c r="AMC14" s="28"/>
      <c r="AMD14" s="28"/>
      <c r="AME14" s="28"/>
      <c r="AMF14" s="28"/>
      <c r="AMG14" s="28"/>
      <c r="AMH14" s="28"/>
      <c r="AMI14" s="28"/>
      <c r="AMJ14" s="28"/>
      <c r="AMK14" s="28"/>
      <c r="AML14" s="28"/>
      <c r="AMM14" s="28"/>
      <c r="AMN14" s="28"/>
      <c r="AMO14" s="28"/>
      <c r="AMP14" s="28"/>
      <c r="AMQ14" s="28"/>
      <c r="AMR14" s="28"/>
      <c r="AMS14" s="28"/>
      <c r="AMT14" s="28"/>
      <c r="AMU14" s="28"/>
      <c r="AMV14" s="28"/>
      <c r="AMW14" s="28"/>
      <c r="AMX14" s="28"/>
      <c r="AMY14" s="28"/>
      <c r="AMZ14" s="28"/>
      <c r="ANA14" s="28"/>
      <c r="ANB14" s="28"/>
      <c r="ANC14" s="28"/>
      <c r="AND14" s="28"/>
      <c r="ANE14" s="28"/>
      <c r="ANF14" s="28"/>
      <c r="ANG14" s="28"/>
      <c r="ANH14" s="28"/>
      <c r="ANI14" s="28"/>
      <c r="ANJ14" s="28"/>
      <c r="ANK14" s="28"/>
      <c r="ANL14" s="28"/>
      <c r="ANM14" s="28"/>
      <c r="ANN14" s="28"/>
      <c r="ANO14" s="28"/>
      <c r="ANP14" s="28"/>
      <c r="ANQ14" s="28"/>
      <c r="ANR14" s="28"/>
      <c r="ANS14" s="28"/>
      <c r="ANT14" s="28"/>
      <c r="ANU14" s="28"/>
      <c r="ANV14" s="28"/>
      <c r="ANW14" s="28"/>
      <c r="ANX14" s="28"/>
      <c r="ANY14" s="28"/>
      <c r="ANZ14" s="28"/>
      <c r="AOA14" s="28"/>
      <c r="AOB14" s="28"/>
      <c r="AOC14" s="28"/>
      <c r="AOD14" s="28"/>
      <c r="AOE14" s="28"/>
      <c r="AOF14" s="28"/>
      <c r="AOG14" s="28"/>
      <c r="AOH14" s="28"/>
      <c r="AOI14" s="28"/>
      <c r="AOJ14" s="28"/>
      <c r="AOK14" s="28"/>
      <c r="AOL14" s="28"/>
      <c r="AOM14" s="28"/>
      <c r="AON14" s="28"/>
      <c r="AOO14" s="28"/>
      <c r="AOP14" s="28"/>
      <c r="AOQ14" s="28"/>
      <c r="AOR14" s="28"/>
      <c r="AOS14" s="28"/>
      <c r="AOT14" s="28"/>
      <c r="AOU14" s="28"/>
      <c r="AOV14" s="28"/>
      <c r="AOW14" s="28"/>
      <c r="AOX14" s="28"/>
      <c r="AOY14" s="28"/>
      <c r="AOZ14" s="28"/>
      <c r="APA14" s="28"/>
      <c r="APB14" s="28"/>
      <c r="APC14" s="28"/>
      <c r="APD14" s="28"/>
      <c r="APE14" s="28"/>
      <c r="APF14" s="28"/>
      <c r="APG14" s="28"/>
      <c r="APH14" s="28"/>
      <c r="API14" s="28"/>
      <c r="APJ14" s="28"/>
      <c r="APK14" s="28"/>
      <c r="APL14" s="28"/>
      <c r="APM14" s="28"/>
      <c r="APN14" s="28"/>
      <c r="APO14" s="28"/>
      <c r="APP14" s="28"/>
      <c r="APQ14" s="28"/>
      <c r="APR14" s="28"/>
      <c r="APS14" s="28"/>
      <c r="APT14" s="28"/>
      <c r="APU14" s="28"/>
      <c r="APV14" s="28"/>
      <c r="APW14" s="28"/>
      <c r="APX14" s="28"/>
      <c r="APY14" s="28"/>
      <c r="APZ14" s="28"/>
      <c r="AQA14" s="28"/>
      <c r="AQB14" s="28"/>
      <c r="AQC14" s="28"/>
      <c r="AQD14" s="28"/>
      <c r="AQE14" s="28"/>
      <c r="AQF14" s="28"/>
      <c r="AQG14" s="28"/>
      <c r="AQH14" s="28"/>
      <c r="AQI14" s="28"/>
      <c r="AQJ14" s="28"/>
      <c r="AQK14" s="28"/>
      <c r="AQL14" s="28"/>
      <c r="AQM14" s="28"/>
      <c r="AQN14" s="28"/>
      <c r="AQO14" s="28"/>
      <c r="AQP14" s="28"/>
      <c r="AQQ14" s="28"/>
      <c r="AQR14" s="28"/>
      <c r="AQS14" s="28"/>
      <c r="AQT14" s="28"/>
      <c r="AQU14" s="28"/>
      <c r="AQV14" s="28"/>
      <c r="AQW14" s="28"/>
      <c r="AQX14" s="28"/>
      <c r="AQY14" s="28"/>
      <c r="AQZ14" s="28"/>
      <c r="ARA14" s="28"/>
      <c r="ARB14" s="28"/>
      <c r="ARC14" s="28"/>
      <c r="ARD14" s="28"/>
      <c r="ARE14" s="28"/>
      <c r="ARF14" s="28"/>
      <c r="ARG14" s="28"/>
      <c r="ARH14" s="28"/>
      <c r="ARI14" s="28"/>
      <c r="ARJ14" s="28"/>
      <c r="ARK14" s="28"/>
      <c r="ARL14" s="28"/>
      <c r="ARM14" s="28"/>
      <c r="ARN14" s="28"/>
      <c r="ARO14" s="28"/>
      <c r="ARP14" s="28"/>
      <c r="ARQ14" s="28"/>
      <c r="ARR14" s="28"/>
      <c r="ARS14" s="28"/>
      <c r="ART14" s="28"/>
      <c r="ARU14" s="28"/>
      <c r="ARV14" s="28"/>
      <c r="ARW14" s="28"/>
      <c r="ARX14" s="28"/>
      <c r="ARY14" s="28"/>
      <c r="ARZ14" s="28"/>
      <c r="ASA14" s="28"/>
      <c r="ASB14" s="28"/>
      <c r="ASC14" s="28"/>
      <c r="ASD14" s="28"/>
      <c r="ASE14" s="28"/>
      <c r="ASF14" s="28"/>
      <c r="ASG14" s="28"/>
      <c r="ASH14" s="28"/>
      <c r="ASI14" s="28"/>
      <c r="ASJ14" s="28"/>
      <c r="ASK14" s="28"/>
      <c r="ASL14" s="28"/>
      <c r="ASM14" s="28"/>
      <c r="ASN14" s="28"/>
      <c r="ASO14" s="28"/>
      <c r="ASP14" s="28"/>
      <c r="ASQ14" s="28"/>
      <c r="ASR14" s="28"/>
      <c r="ASS14" s="28"/>
      <c r="AST14" s="28"/>
      <c r="ASU14" s="28"/>
      <c r="ASV14" s="28"/>
      <c r="ASW14" s="28"/>
      <c r="ASX14" s="28"/>
      <c r="ASY14" s="28"/>
      <c r="ASZ14" s="28"/>
      <c r="ATA14" s="28"/>
      <c r="ATB14" s="28"/>
      <c r="ATC14" s="28"/>
      <c r="ATD14" s="28"/>
      <c r="ATE14" s="28"/>
      <c r="ATF14" s="28"/>
      <c r="ATG14" s="28"/>
      <c r="ATH14" s="28"/>
      <c r="ATI14" s="28"/>
      <c r="ATJ14" s="28"/>
      <c r="ATK14" s="28"/>
      <c r="ATL14" s="28"/>
      <c r="ATM14" s="28"/>
      <c r="ATN14" s="28"/>
      <c r="ATO14" s="28"/>
      <c r="ATP14" s="28"/>
      <c r="ATQ14" s="28"/>
      <c r="ATR14" s="28"/>
      <c r="ATS14" s="28"/>
      <c r="ATT14" s="28"/>
      <c r="ATU14" s="28"/>
      <c r="ATV14" s="28"/>
      <c r="ATW14" s="28"/>
      <c r="ATX14" s="28"/>
      <c r="ATY14" s="28"/>
      <c r="ATZ14" s="28"/>
      <c r="AUA14" s="28"/>
      <c r="AUB14" s="28"/>
      <c r="AUC14" s="28"/>
      <c r="AUD14" s="28"/>
      <c r="AUE14" s="28"/>
      <c r="AUF14" s="28"/>
      <c r="AUG14" s="28"/>
      <c r="AUH14" s="28"/>
      <c r="AUI14" s="28"/>
      <c r="AUJ14" s="28"/>
      <c r="AUK14" s="28"/>
      <c r="AUL14" s="28"/>
      <c r="AUM14" s="28"/>
      <c r="AUN14" s="28"/>
      <c r="AUO14" s="28"/>
      <c r="AUP14" s="28"/>
      <c r="AUQ14" s="28"/>
      <c r="AUR14" s="28"/>
      <c r="AUS14" s="28"/>
      <c r="AUT14" s="28"/>
      <c r="AUU14" s="28"/>
      <c r="AUV14" s="28"/>
      <c r="AUW14" s="28"/>
      <c r="AUX14" s="28"/>
      <c r="AUY14" s="28"/>
      <c r="AUZ14" s="28"/>
      <c r="AVA14" s="28"/>
      <c r="AVB14" s="28"/>
      <c r="AVC14" s="28"/>
      <c r="AVD14" s="28"/>
      <c r="AVE14" s="28"/>
      <c r="AVF14" s="28"/>
      <c r="AVG14" s="28"/>
      <c r="AVH14" s="28"/>
      <c r="AVI14" s="28"/>
      <c r="AVJ14" s="28"/>
      <c r="AVK14" s="28"/>
      <c r="AVL14" s="28"/>
      <c r="AVM14" s="28"/>
      <c r="AVN14" s="28"/>
      <c r="AVO14" s="28"/>
      <c r="AVP14" s="28"/>
      <c r="AVQ14" s="28"/>
      <c r="AVR14" s="28"/>
      <c r="AVS14" s="28"/>
      <c r="AVT14" s="28"/>
      <c r="AVU14" s="28"/>
      <c r="AVV14" s="28"/>
      <c r="AVW14" s="28"/>
      <c r="AVX14" s="28"/>
      <c r="AVY14" s="28"/>
      <c r="AVZ14" s="28"/>
      <c r="AWA14" s="28"/>
      <c r="AWB14" s="28"/>
      <c r="AWC14" s="28"/>
      <c r="AWD14" s="28"/>
      <c r="AWE14" s="28"/>
      <c r="AWF14" s="28"/>
      <c r="AWG14" s="28"/>
      <c r="AWH14" s="28"/>
      <c r="AWI14" s="28"/>
      <c r="AWJ14" s="28"/>
      <c r="AWK14" s="28"/>
      <c r="AWL14" s="28"/>
      <c r="AWM14" s="28"/>
      <c r="AWN14" s="28"/>
      <c r="AWO14" s="28"/>
      <c r="AWP14" s="28"/>
      <c r="AWQ14" s="28"/>
      <c r="AWR14" s="28"/>
      <c r="AWS14" s="28"/>
      <c r="AWT14" s="28"/>
      <c r="AWU14" s="28"/>
      <c r="AWV14" s="28"/>
      <c r="AWW14" s="28"/>
      <c r="AWX14" s="28"/>
      <c r="AWY14" s="28"/>
      <c r="AWZ14" s="28"/>
      <c r="AXA14" s="28"/>
      <c r="AXB14" s="28"/>
      <c r="AXC14" s="28"/>
      <c r="AXD14" s="28"/>
      <c r="AXE14" s="28"/>
      <c r="AXF14" s="28"/>
      <c r="AXG14" s="28"/>
      <c r="AXH14" s="28"/>
      <c r="AXI14" s="28"/>
      <c r="AXJ14" s="28"/>
      <c r="AXK14" s="28"/>
      <c r="AXL14" s="28"/>
      <c r="AXM14" s="28"/>
      <c r="AXN14" s="28"/>
      <c r="AXO14" s="28"/>
      <c r="AXP14" s="28"/>
      <c r="AXQ14" s="28"/>
      <c r="AXR14" s="28"/>
      <c r="AXS14" s="28"/>
      <c r="AXT14" s="28"/>
      <c r="AXU14" s="28"/>
      <c r="AXV14" s="28"/>
      <c r="AXW14" s="28"/>
      <c r="AXX14" s="28"/>
      <c r="AXY14" s="28"/>
      <c r="AXZ14" s="28"/>
      <c r="AYA14" s="28"/>
      <c r="AYB14" s="28"/>
      <c r="AYC14" s="28"/>
      <c r="AYD14" s="28"/>
      <c r="AYE14" s="28"/>
      <c r="AYF14" s="28"/>
      <c r="AYG14" s="28"/>
      <c r="AYH14" s="28"/>
      <c r="AYI14" s="28"/>
      <c r="AYJ14" s="28"/>
      <c r="AYK14" s="28"/>
      <c r="AYL14" s="28"/>
      <c r="AYM14" s="28"/>
      <c r="AYN14" s="28"/>
      <c r="AYO14" s="28"/>
      <c r="AYP14" s="28"/>
      <c r="AYQ14" s="28"/>
      <c r="AYR14" s="28"/>
      <c r="AYS14" s="28"/>
      <c r="AYT14" s="28"/>
      <c r="AYU14" s="28"/>
      <c r="AYV14" s="28"/>
      <c r="AYW14" s="28"/>
      <c r="AYX14" s="28"/>
      <c r="AYY14" s="28"/>
      <c r="AYZ14" s="28"/>
      <c r="AZA14" s="28"/>
      <c r="AZB14" s="28"/>
      <c r="AZC14" s="28"/>
      <c r="AZD14" s="28"/>
      <c r="AZE14" s="28"/>
      <c r="AZF14" s="28"/>
      <c r="AZG14" s="28"/>
      <c r="AZH14" s="28"/>
      <c r="AZI14" s="28"/>
      <c r="AZJ14" s="28"/>
      <c r="AZK14" s="28"/>
      <c r="AZL14" s="28"/>
      <c r="AZM14" s="28"/>
      <c r="AZN14" s="28"/>
      <c r="AZO14" s="28"/>
      <c r="AZP14" s="28"/>
      <c r="AZQ14" s="28"/>
      <c r="AZR14" s="28"/>
      <c r="AZS14" s="28"/>
      <c r="AZT14" s="28"/>
      <c r="AZU14" s="28"/>
      <c r="AZV14" s="28"/>
      <c r="AZW14" s="28"/>
      <c r="AZX14" s="28"/>
      <c r="AZY14" s="28"/>
      <c r="AZZ14" s="28"/>
      <c r="BAA14" s="28"/>
      <c r="BAB14" s="28"/>
      <c r="BAC14" s="28"/>
      <c r="BAD14" s="28"/>
      <c r="BAE14" s="28"/>
      <c r="BAF14" s="28"/>
      <c r="BAG14" s="28"/>
      <c r="BAH14" s="28"/>
      <c r="BAI14" s="28"/>
      <c r="BAJ14" s="28"/>
      <c r="BAK14" s="28"/>
      <c r="BAL14" s="28"/>
      <c r="BAM14" s="28"/>
      <c r="BAN14" s="28"/>
      <c r="BAO14" s="28"/>
      <c r="BAP14" s="28"/>
      <c r="BAQ14" s="28"/>
      <c r="BAR14" s="28"/>
      <c r="BAS14" s="28"/>
      <c r="BAT14" s="28"/>
      <c r="BAU14" s="28"/>
      <c r="BAV14" s="28"/>
      <c r="BAW14" s="28"/>
      <c r="BAX14" s="28"/>
      <c r="BAY14" s="28"/>
      <c r="BAZ14" s="28"/>
      <c r="BBA14" s="28"/>
      <c r="BBB14" s="28"/>
      <c r="BBC14" s="28"/>
      <c r="BBD14" s="28"/>
      <c r="BBE14" s="28"/>
      <c r="BBF14" s="28"/>
      <c r="BBG14" s="28"/>
      <c r="BBH14" s="28"/>
      <c r="BBI14" s="28"/>
      <c r="BBJ14" s="28"/>
      <c r="BBK14" s="28"/>
      <c r="BBL14" s="28"/>
      <c r="BBM14" s="28"/>
      <c r="BBN14" s="28"/>
      <c r="BBO14" s="28"/>
      <c r="BBP14" s="28"/>
      <c r="BBQ14" s="28"/>
      <c r="BBR14" s="28"/>
      <c r="BBS14" s="28"/>
      <c r="BBT14" s="28"/>
      <c r="BBU14" s="28"/>
      <c r="BBV14" s="28"/>
      <c r="BBW14" s="28"/>
      <c r="BBX14" s="28"/>
      <c r="BBY14" s="28"/>
      <c r="BBZ14" s="28"/>
      <c r="BCA14" s="28"/>
      <c r="BCB14" s="28"/>
      <c r="BCC14" s="28"/>
      <c r="BCD14" s="28"/>
      <c r="BCE14" s="28"/>
      <c r="BCF14" s="28"/>
      <c r="BCG14" s="28"/>
      <c r="BCH14" s="28"/>
      <c r="BCI14" s="28"/>
      <c r="BCJ14" s="28"/>
      <c r="BCK14" s="28"/>
      <c r="BCL14" s="28"/>
      <c r="BCM14" s="28"/>
      <c r="BCN14" s="28"/>
      <c r="BCO14" s="28"/>
      <c r="BCP14" s="28"/>
      <c r="BCQ14" s="28"/>
      <c r="BCR14" s="28"/>
      <c r="BCS14" s="28"/>
      <c r="BCT14" s="28"/>
      <c r="BCU14" s="28"/>
      <c r="BCV14" s="28"/>
      <c r="BCW14" s="28"/>
      <c r="BCX14" s="28"/>
      <c r="BCY14" s="28"/>
      <c r="BCZ14" s="28"/>
      <c r="BDA14" s="28"/>
      <c r="BDB14" s="28"/>
      <c r="BDC14" s="28"/>
      <c r="BDD14" s="28"/>
      <c r="BDE14" s="28"/>
      <c r="BDF14" s="28"/>
      <c r="BDG14" s="28"/>
      <c r="BDH14" s="28"/>
      <c r="BDI14" s="28"/>
      <c r="BDJ14" s="28"/>
      <c r="BDK14" s="28"/>
      <c r="BDL14" s="28"/>
      <c r="BDM14" s="28"/>
      <c r="BDN14" s="28"/>
      <c r="BDO14" s="28"/>
      <c r="BDP14" s="28"/>
      <c r="BDQ14" s="28"/>
      <c r="BDR14" s="28"/>
      <c r="BDS14" s="28"/>
      <c r="BDT14" s="28"/>
      <c r="BDU14" s="28"/>
      <c r="BDV14" s="28"/>
      <c r="BDW14" s="28"/>
      <c r="BDX14" s="28"/>
      <c r="BDY14" s="28"/>
      <c r="BDZ14" s="28"/>
      <c r="BEA14" s="28"/>
      <c r="BEB14" s="28"/>
      <c r="BEC14" s="28"/>
      <c r="BED14" s="28"/>
      <c r="BEE14" s="28"/>
      <c r="BEF14" s="28"/>
      <c r="BEG14" s="28"/>
      <c r="BEH14" s="28"/>
      <c r="BEI14" s="28"/>
      <c r="BEJ14" s="28"/>
      <c r="BEK14" s="28"/>
      <c r="BEL14" s="28"/>
      <c r="BEM14" s="28"/>
      <c r="BEN14" s="28"/>
      <c r="BEO14" s="28"/>
      <c r="BEP14" s="28"/>
      <c r="BEQ14" s="28"/>
      <c r="BER14" s="28"/>
      <c r="BES14" s="28"/>
      <c r="BET14" s="28"/>
      <c r="BEU14" s="28"/>
      <c r="BEV14" s="28"/>
      <c r="BEW14" s="28"/>
      <c r="BEX14" s="28"/>
      <c r="BEY14" s="28"/>
      <c r="BEZ14" s="28"/>
      <c r="BFA14" s="28"/>
      <c r="BFB14" s="28"/>
      <c r="BFC14" s="28"/>
      <c r="BFD14" s="28"/>
      <c r="BFE14" s="28"/>
      <c r="BFF14" s="28"/>
      <c r="BFG14" s="28"/>
      <c r="BFH14" s="28"/>
      <c r="BFI14" s="28"/>
      <c r="BFJ14" s="28"/>
      <c r="BFK14" s="28"/>
      <c r="BFL14" s="28"/>
      <c r="BFM14" s="28"/>
      <c r="BFN14" s="28"/>
      <c r="BFO14" s="28"/>
      <c r="BFP14" s="28"/>
      <c r="BFQ14" s="28"/>
      <c r="BFR14" s="28"/>
      <c r="BFS14" s="28"/>
      <c r="BFT14" s="28"/>
      <c r="BFU14" s="28"/>
      <c r="BFV14" s="28"/>
      <c r="BFW14" s="28"/>
      <c r="BFX14" s="28"/>
      <c r="BFY14" s="28"/>
      <c r="BFZ14" s="28"/>
      <c r="BGA14" s="28"/>
      <c r="BGB14" s="28"/>
      <c r="BGC14" s="28"/>
      <c r="BGD14" s="28"/>
      <c r="BGE14" s="28"/>
      <c r="BGF14" s="28"/>
      <c r="BGG14" s="28"/>
      <c r="BGH14" s="28"/>
      <c r="BGI14" s="28"/>
      <c r="BGJ14" s="28"/>
      <c r="BGK14" s="28"/>
      <c r="BGL14" s="28"/>
      <c r="BGM14" s="28"/>
      <c r="BGN14" s="28"/>
      <c r="BGO14" s="28"/>
      <c r="BGP14" s="28"/>
      <c r="BGQ14" s="28"/>
      <c r="BGR14" s="28"/>
      <c r="BGS14" s="28"/>
      <c r="BGT14" s="28"/>
      <c r="BGU14" s="28"/>
      <c r="BGV14" s="28"/>
      <c r="BGW14" s="28"/>
      <c r="BGX14" s="28"/>
      <c r="BGY14" s="28"/>
      <c r="BGZ14" s="28"/>
      <c r="BHA14" s="28"/>
      <c r="BHB14" s="28"/>
      <c r="BHC14" s="28"/>
      <c r="BHD14" s="28"/>
      <c r="BHE14" s="28"/>
      <c r="BHF14" s="28"/>
      <c r="BHG14" s="28"/>
      <c r="BHH14" s="28"/>
      <c r="BHI14" s="28"/>
      <c r="BHJ14" s="28"/>
      <c r="BHK14" s="28"/>
      <c r="BHL14" s="28"/>
      <c r="BHM14" s="28"/>
      <c r="BHN14" s="28"/>
      <c r="BHO14" s="28"/>
      <c r="BHP14" s="28"/>
      <c r="BHQ14" s="28"/>
      <c r="BHR14" s="28"/>
      <c r="BHS14" s="28"/>
      <c r="BHT14" s="28"/>
      <c r="BHU14" s="28"/>
      <c r="BHV14" s="28"/>
      <c r="BHW14" s="28"/>
      <c r="BHX14" s="28"/>
      <c r="BHY14" s="28"/>
      <c r="BHZ14" s="28"/>
      <c r="BIA14" s="28"/>
      <c r="BIB14" s="28"/>
      <c r="BIC14" s="28"/>
      <c r="BID14" s="28"/>
      <c r="BIE14" s="28"/>
      <c r="BIF14" s="28"/>
      <c r="BIG14" s="28"/>
      <c r="BIH14" s="28"/>
      <c r="BII14" s="28"/>
      <c r="BIJ14" s="28"/>
      <c r="BIK14" s="28"/>
      <c r="BIL14" s="28"/>
      <c r="BIM14" s="28"/>
      <c r="BIN14" s="28"/>
      <c r="BIO14" s="28"/>
      <c r="BIP14" s="28"/>
      <c r="BIQ14" s="28"/>
      <c r="BIR14" s="28"/>
      <c r="BIS14" s="28"/>
      <c r="BIT14" s="28"/>
      <c r="BIU14" s="28"/>
      <c r="BIV14" s="28"/>
      <c r="BIW14" s="28"/>
      <c r="BIX14" s="28"/>
      <c r="BIY14" s="28"/>
      <c r="BIZ14" s="28"/>
      <c r="BJA14" s="28"/>
      <c r="BJB14" s="28"/>
      <c r="BJC14" s="28"/>
      <c r="BJD14" s="28"/>
      <c r="BJE14" s="28"/>
      <c r="BJF14" s="28"/>
      <c r="BJG14" s="28"/>
      <c r="BJH14" s="28"/>
      <c r="BJI14" s="28"/>
      <c r="BJJ14" s="28"/>
      <c r="BJK14" s="28"/>
      <c r="BJL14" s="28"/>
      <c r="BJM14" s="28"/>
      <c r="BJN14" s="28"/>
      <c r="BJO14" s="28"/>
      <c r="BJP14" s="28"/>
      <c r="BJQ14" s="28"/>
      <c r="BJR14" s="28"/>
      <c r="BJS14" s="28"/>
      <c r="BJT14" s="28"/>
      <c r="BJU14" s="28"/>
      <c r="BJV14" s="28"/>
      <c r="BJW14" s="28"/>
      <c r="BJX14" s="28"/>
      <c r="BJY14" s="28"/>
      <c r="BJZ14" s="28"/>
      <c r="BKA14" s="28"/>
      <c r="BKB14" s="28"/>
      <c r="BKC14" s="28"/>
      <c r="BKD14" s="28"/>
      <c r="BKE14" s="28"/>
      <c r="BKF14" s="28"/>
      <c r="BKG14" s="28"/>
      <c r="BKH14" s="28"/>
      <c r="BKI14" s="28"/>
      <c r="BKJ14" s="28"/>
      <c r="BKK14" s="28"/>
      <c r="BKL14" s="28"/>
      <c r="BKM14" s="28"/>
      <c r="BKN14" s="28"/>
      <c r="BKO14" s="28"/>
      <c r="BKP14" s="28"/>
      <c r="BKQ14" s="28"/>
      <c r="BKR14" s="28"/>
      <c r="BKS14" s="28"/>
      <c r="BKT14" s="28"/>
      <c r="BKU14" s="28"/>
      <c r="BKV14" s="28"/>
      <c r="BKW14" s="28"/>
      <c r="BKX14" s="28"/>
      <c r="BKY14" s="28"/>
      <c r="BKZ14" s="28"/>
      <c r="BLA14" s="28"/>
      <c r="BLB14" s="28"/>
      <c r="BLC14" s="28"/>
      <c r="BLD14" s="28"/>
      <c r="BLE14" s="28"/>
      <c r="BLF14" s="28"/>
      <c r="BLG14" s="28"/>
      <c r="BLH14" s="28"/>
      <c r="BLI14" s="28"/>
      <c r="BLJ14" s="28"/>
      <c r="BLK14" s="28"/>
      <c r="BLL14" s="28"/>
      <c r="BLM14" s="28"/>
      <c r="BLN14" s="28"/>
      <c r="BLO14" s="28"/>
      <c r="BLP14" s="28"/>
      <c r="BLQ14" s="28"/>
      <c r="BLR14" s="28"/>
      <c r="BLS14" s="28"/>
      <c r="BLT14" s="28"/>
      <c r="BLU14" s="28"/>
      <c r="BLV14" s="28"/>
      <c r="BLW14" s="28"/>
      <c r="BLX14" s="28"/>
      <c r="BLY14" s="28"/>
      <c r="BLZ14" s="28"/>
      <c r="BMA14" s="28"/>
      <c r="BMB14" s="28"/>
      <c r="BMC14" s="28"/>
      <c r="BMD14" s="28"/>
      <c r="BME14" s="28"/>
      <c r="BMF14" s="28"/>
      <c r="BMG14" s="28"/>
      <c r="BMH14" s="28"/>
      <c r="BMI14" s="28"/>
      <c r="BMJ14" s="28"/>
      <c r="BMK14" s="28"/>
      <c r="BML14" s="28"/>
      <c r="BMM14" s="28"/>
      <c r="BMN14" s="28"/>
      <c r="BMO14" s="28"/>
      <c r="BMP14" s="28"/>
      <c r="BMQ14" s="28"/>
      <c r="BMR14" s="28"/>
      <c r="BMS14" s="28"/>
      <c r="BMT14" s="28"/>
      <c r="BMU14" s="28"/>
      <c r="BMV14" s="28"/>
      <c r="BMW14" s="28"/>
      <c r="BMX14" s="28"/>
      <c r="BMY14" s="28"/>
      <c r="BMZ14" s="28"/>
      <c r="BNA14" s="28"/>
      <c r="BNB14" s="28"/>
      <c r="BNC14" s="28"/>
      <c r="BND14" s="28"/>
      <c r="BNE14" s="28"/>
      <c r="BNF14" s="28"/>
      <c r="BNG14" s="28"/>
      <c r="BNH14" s="28"/>
      <c r="BNI14" s="28"/>
      <c r="BNJ14" s="28"/>
      <c r="BNK14" s="28"/>
      <c r="BNL14" s="28"/>
      <c r="BNM14" s="28"/>
      <c r="BNN14" s="28"/>
      <c r="BNO14" s="28"/>
      <c r="BNP14" s="28"/>
      <c r="BNQ14" s="28"/>
      <c r="BNR14" s="28"/>
      <c r="BNS14" s="28"/>
      <c r="BNT14" s="28"/>
      <c r="BNU14" s="28"/>
      <c r="BNV14" s="28"/>
      <c r="BNW14" s="28"/>
      <c r="BNX14" s="28"/>
      <c r="BNY14" s="28"/>
      <c r="BNZ14" s="28"/>
      <c r="BOA14" s="28"/>
      <c r="BOB14" s="28"/>
      <c r="BOC14" s="28"/>
      <c r="BOD14" s="28"/>
      <c r="BOE14" s="28"/>
      <c r="BOF14" s="28"/>
      <c r="BOG14" s="28"/>
      <c r="BOH14" s="28"/>
      <c r="BOI14" s="28"/>
      <c r="BOJ14" s="28"/>
      <c r="BOK14" s="28"/>
      <c r="BOL14" s="28"/>
      <c r="BOM14" s="28"/>
      <c r="BON14" s="28"/>
      <c r="BOO14" s="28"/>
      <c r="BOP14" s="28"/>
      <c r="BOQ14" s="28"/>
      <c r="BOR14" s="28"/>
      <c r="BOS14" s="28"/>
      <c r="BOT14" s="28"/>
      <c r="BOU14" s="28"/>
      <c r="BOV14" s="28"/>
      <c r="BOW14" s="28"/>
      <c r="BOX14" s="28"/>
      <c r="BOY14" s="28"/>
      <c r="BOZ14" s="28"/>
      <c r="BPA14" s="28"/>
      <c r="BPB14" s="28"/>
      <c r="BPC14" s="28"/>
      <c r="BPD14" s="28"/>
      <c r="BPE14" s="28"/>
      <c r="BPF14" s="28"/>
      <c r="BPG14" s="28"/>
      <c r="BPH14" s="28"/>
      <c r="BPI14" s="28"/>
      <c r="BPJ14" s="28"/>
      <c r="BPK14" s="28"/>
      <c r="BPL14" s="28"/>
      <c r="BPM14" s="28"/>
      <c r="BPN14" s="28"/>
      <c r="BPO14" s="28"/>
      <c r="BPP14" s="28"/>
      <c r="BPQ14" s="28"/>
      <c r="BPR14" s="28"/>
      <c r="BPS14" s="28"/>
      <c r="BPT14" s="28"/>
      <c r="BPU14" s="28"/>
      <c r="BPV14" s="28"/>
      <c r="BPW14" s="28"/>
      <c r="BPX14" s="28"/>
      <c r="BPY14" s="28"/>
      <c r="BPZ14" s="28"/>
      <c r="BQA14" s="28"/>
      <c r="BQB14" s="28"/>
      <c r="BQC14" s="28"/>
      <c r="BQD14" s="28"/>
      <c r="BQE14" s="28"/>
      <c r="BQF14" s="28"/>
      <c r="BQG14" s="28"/>
      <c r="BQH14" s="28"/>
      <c r="BQI14" s="28"/>
      <c r="BQJ14" s="28"/>
      <c r="BQK14" s="28"/>
      <c r="BQL14" s="28"/>
      <c r="BQM14" s="28"/>
      <c r="BQN14" s="28"/>
      <c r="BQO14" s="28"/>
      <c r="BQP14" s="28"/>
      <c r="BQQ14" s="28"/>
      <c r="BQR14" s="28"/>
      <c r="BQS14" s="28"/>
      <c r="BQT14" s="28"/>
      <c r="BQU14" s="28"/>
      <c r="BQV14" s="28"/>
      <c r="BQW14" s="28"/>
      <c r="BQX14" s="28"/>
      <c r="BQY14" s="28"/>
      <c r="BQZ14" s="28"/>
      <c r="BRA14" s="28"/>
      <c r="BRB14" s="28"/>
      <c r="BRC14" s="28"/>
      <c r="BRD14" s="28"/>
      <c r="BRE14" s="28"/>
      <c r="BRF14" s="28"/>
      <c r="BRG14" s="28"/>
      <c r="BRH14" s="28"/>
      <c r="BRI14" s="28"/>
      <c r="BRJ14" s="28"/>
      <c r="BRK14" s="28"/>
      <c r="BRL14" s="28"/>
      <c r="BRM14" s="28"/>
      <c r="BRN14" s="28"/>
      <c r="BRO14" s="28"/>
      <c r="BRP14" s="28"/>
      <c r="BRQ14" s="28"/>
      <c r="BRR14" s="28"/>
      <c r="BRS14" s="28"/>
      <c r="BRT14" s="28"/>
      <c r="BRU14" s="28"/>
      <c r="BRV14" s="28"/>
      <c r="BRW14" s="28"/>
      <c r="BRX14" s="28"/>
      <c r="BRY14" s="28"/>
      <c r="BRZ14" s="28"/>
      <c r="BSA14" s="28"/>
      <c r="BSB14" s="28"/>
      <c r="BSC14" s="28"/>
      <c r="BSD14" s="28"/>
      <c r="BSE14" s="28"/>
      <c r="BSF14" s="28"/>
      <c r="BSG14" s="28"/>
      <c r="BSH14" s="28"/>
      <c r="BSI14" s="28"/>
      <c r="BSJ14" s="28"/>
      <c r="BSK14" s="28"/>
      <c r="BSL14" s="28"/>
      <c r="BSM14" s="28"/>
      <c r="BSN14" s="28"/>
      <c r="BSO14" s="28"/>
      <c r="BSP14" s="28"/>
      <c r="BSQ14" s="28"/>
      <c r="BSR14" s="28"/>
      <c r="BSS14" s="28"/>
      <c r="BST14" s="28"/>
      <c r="BSU14" s="28"/>
      <c r="BSV14" s="28"/>
      <c r="BSW14" s="28"/>
      <c r="BSX14" s="28"/>
      <c r="BSY14" s="28"/>
      <c r="BSZ14" s="28"/>
      <c r="BTA14" s="28"/>
      <c r="BTB14" s="28"/>
      <c r="BTC14" s="28"/>
      <c r="BTD14" s="28"/>
      <c r="BTE14" s="28"/>
      <c r="BTF14" s="28"/>
      <c r="BTG14" s="28"/>
      <c r="BTH14" s="28"/>
      <c r="BTI14" s="28"/>
      <c r="BTJ14" s="28"/>
      <c r="BTK14" s="28"/>
      <c r="BTL14" s="28"/>
      <c r="BTM14" s="28"/>
      <c r="BTN14" s="28"/>
      <c r="BTO14" s="28"/>
      <c r="BTP14" s="28"/>
      <c r="BTQ14" s="28"/>
      <c r="BTR14" s="28"/>
      <c r="BTS14" s="28"/>
      <c r="BTT14" s="28"/>
      <c r="BTU14" s="28"/>
      <c r="BTV14" s="28"/>
      <c r="BTW14" s="28"/>
      <c r="BTX14" s="28"/>
      <c r="BTY14" s="28"/>
      <c r="BTZ14" s="28"/>
      <c r="BUA14" s="28"/>
      <c r="BUB14" s="28"/>
      <c r="BUC14" s="28"/>
      <c r="BUD14" s="28"/>
      <c r="BUE14" s="28"/>
      <c r="BUF14" s="28"/>
      <c r="BUG14" s="28"/>
      <c r="BUH14" s="28"/>
      <c r="BUI14" s="28"/>
      <c r="BUJ14" s="28"/>
      <c r="BUK14" s="28"/>
      <c r="BUL14" s="28"/>
      <c r="BUM14" s="28"/>
      <c r="BUN14" s="28"/>
      <c r="BUO14" s="28"/>
      <c r="BUP14" s="28"/>
      <c r="BUQ14" s="28"/>
      <c r="BUR14" s="28"/>
      <c r="BUS14" s="28"/>
      <c r="BUT14" s="28"/>
      <c r="BUU14" s="28"/>
      <c r="BUV14" s="28"/>
      <c r="BUW14" s="28"/>
      <c r="BUX14" s="28"/>
      <c r="BUY14" s="28"/>
      <c r="BUZ14" s="28"/>
      <c r="BVA14" s="28"/>
      <c r="BVB14" s="28"/>
      <c r="BVC14" s="28"/>
      <c r="BVD14" s="28"/>
      <c r="BVE14" s="28"/>
      <c r="BVF14" s="28"/>
      <c r="BVG14" s="28"/>
      <c r="BVH14" s="28"/>
      <c r="BVI14" s="28"/>
      <c r="BVJ14" s="28"/>
      <c r="BVK14" s="28"/>
      <c r="BVL14" s="28"/>
      <c r="BVM14" s="28"/>
      <c r="BVN14" s="28"/>
      <c r="BVO14" s="28"/>
      <c r="BVP14" s="28"/>
      <c r="BVQ14" s="28"/>
      <c r="BVR14" s="28"/>
      <c r="BVS14" s="28"/>
      <c r="BVT14" s="28"/>
      <c r="BVU14" s="28"/>
      <c r="BVV14" s="28"/>
      <c r="BVW14" s="28"/>
      <c r="BVX14" s="28"/>
      <c r="BVY14" s="28"/>
      <c r="BVZ14" s="28"/>
      <c r="BWA14" s="28"/>
      <c r="BWB14" s="28"/>
      <c r="BWC14" s="28"/>
      <c r="BWD14" s="28"/>
      <c r="BWE14" s="28"/>
      <c r="BWF14" s="28"/>
      <c r="BWG14" s="28"/>
      <c r="BWH14" s="28"/>
      <c r="BWI14" s="28"/>
      <c r="BWJ14" s="28"/>
      <c r="BWK14" s="28"/>
      <c r="BWL14" s="28"/>
      <c r="BWM14" s="28"/>
      <c r="BWN14" s="28"/>
      <c r="BWO14" s="28"/>
      <c r="BWP14" s="28"/>
      <c r="BWQ14" s="28"/>
      <c r="BWR14" s="28"/>
      <c r="BWS14" s="28"/>
      <c r="BWT14" s="28"/>
      <c r="BWU14" s="28"/>
      <c r="BWV14" s="28"/>
      <c r="BWW14" s="28"/>
      <c r="BWX14" s="28"/>
      <c r="BWY14" s="28"/>
      <c r="BWZ14" s="28"/>
      <c r="BXA14" s="28"/>
      <c r="BXB14" s="28"/>
      <c r="BXC14" s="28"/>
      <c r="BXD14" s="28"/>
      <c r="BXE14" s="28"/>
      <c r="BXF14" s="28"/>
      <c r="BXG14" s="28"/>
      <c r="BXH14" s="28"/>
      <c r="BXI14" s="28"/>
      <c r="BXJ14" s="28"/>
      <c r="BXK14" s="28"/>
      <c r="BXL14" s="28"/>
      <c r="BXM14" s="28"/>
      <c r="BXN14" s="28"/>
      <c r="BXO14" s="28"/>
      <c r="BXP14" s="28"/>
      <c r="BXQ14" s="28"/>
      <c r="BXR14" s="28"/>
      <c r="BXS14" s="28"/>
      <c r="BXT14" s="28"/>
      <c r="BXU14" s="28"/>
      <c r="BXV14" s="28"/>
      <c r="BXW14" s="28"/>
      <c r="BXX14" s="28"/>
      <c r="BXY14" s="28"/>
      <c r="BXZ14" s="28"/>
      <c r="BYA14" s="28"/>
      <c r="BYB14" s="28"/>
      <c r="BYC14" s="28"/>
      <c r="BYD14" s="28"/>
      <c r="BYE14" s="28"/>
      <c r="BYF14" s="28"/>
      <c r="BYG14" s="28"/>
      <c r="BYH14" s="28"/>
      <c r="BYI14" s="28"/>
      <c r="BYJ14" s="28"/>
      <c r="BYK14" s="28"/>
      <c r="BYL14" s="28"/>
      <c r="BYM14" s="28"/>
      <c r="BYN14" s="28"/>
      <c r="BYO14" s="28"/>
      <c r="BYP14" s="28"/>
      <c r="BYQ14" s="28"/>
      <c r="BYR14" s="28"/>
      <c r="BYS14" s="28"/>
      <c r="BYT14" s="28"/>
      <c r="BYU14" s="28"/>
      <c r="BYV14" s="28"/>
      <c r="BYW14" s="28"/>
      <c r="BYX14" s="28"/>
      <c r="BYY14" s="28"/>
      <c r="BYZ14" s="28"/>
      <c r="BZA14" s="28"/>
      <c r="BZB14" s="28"/>
      <c r="BZC14" s="28"/>
      <c r="BZD14" s="28"/>
      <c r="BZE14" s="28"/>
      <c r="BZF14" s="28"/>
      <c r="BZG14" s="28"/>
      <c r="BZH14" s="28"/>
      <c r="BZI14" s="28"/>
      <c r="BZJ14" s="28"/>
      <c r="BZK14" s="28"/>
      <c r="BZL14" s="28"/>
      <c r="BZM14" s="28"/>
      <c r="BZN14" s="28"/>
      <c r="BZO14" s="28"/>
      <c r="BZP14" s="28"/>
      <c r="BZQ14" s="28"/>
      <c r="BZR14" s="28"/>
      <c r="BZS14" s="28"/>
      <c r="BZT14" s="28"/>
      <c r="BZU14" s="28"/>
      <c r="BZV14" s="28"/>
      <c r="BZW14" s="28"/>
      <c r="BZX14" s="28"/>
      <c r="BZY14" s="28"/>
      <c r="BZZ14" s="28"/>
      <c r="CAA14" s="28"/>
      <c r="CAB14" s="28"/>
      <c r="CAC14" s="28"/>
      <c r="CAD14" s="28"/>
      <c r="CAE14" s="28"/>
      <c r="CAF14" s="28"/>
      <c r="CAG14" s="28"/>
      <c r="CAH14" s="28"/>
      <c r="CAI14" s="28"/>
      <c r="CAJ14" s="28"/>
      <c r="CAK14" s="28"/>
      <c r="CAL14" s="28"/>
      <c r="CAM14" s="28"/>
      <c r="CAN14" s="28"/>
      <c r="CAO14" s="28"/>
      <c r="CAP14" s="28"/>
      <c r="CAQ14" s="28"/>
      <c r="CAR14" s="28"/>
      <c r="CAS14" s="28"/>
      <c r="CAT14" s="28"/>
      <c r="CAU14" s="28"/>
      <c r="CAV14" s="28"/>
      <c r="CAW14" s="28"/>
      <c r="CAX14" s="28"/>
      <c r="CAY14" s="28"/>
      <c r="CAZ14" s="28"/>
      <c r="CBA14" s="28"/>
      <c r="CBB14" s="28"/>
      <c r="CBC14" s="28"/>
      <c r="CBD14" s="28"/>
      <c r="CBE14" s="28"/>
      <c r="CBF14" s="28"/>
      <c r="CBG14" s="28"/>
      <c r="CBH14" s="28"/>
      <c r="CBI14" s="28"/>
      <c r="CBJ14" s="28"/>
      <c r="CBK14" s="28"/>
      <c r="CBL14" s="28"/>
      <c r="CBM14" s="28"/>
      <c r="CBN14" s="28"/>
      <c r="CBO14" s="28"/>
      <c r="CBP14" s="28"/>
      <c r="CBQ14" s="28"/>
      <c r="CBR14" s="28"/>
      <c r="CBS14" s="28"/>
      <c r="CBT14" s="28"/>
      <c r="CBU14" s="28"/>
      <c r="CBV14" s="28"/>
      <c r="CBW14" s="28"/>
      <c r="CBX14" s="28"/>
      <c r="CBY14" s="28"/>
      <c r="CBZ14" s="28"/>
      <c r="CCA14" s="28"/>
      <c r="CCB14" s="28"/>
      <c r="CCC14" s="28"/>
      <c r="CCD14" s="28"/>
      <c r="CCE14" s="28"/>
      <c r="CCF14" s="28"/>
      <c r="CCG14" s="28"/>
      <c r="CCH14" s="28"/>
      <c r="CCI14" s="28"/>
      <c r="CCJ14" s="28"/>
      <c r="CCK14" s="28"/>
      <c r="CCL14" s="28"/>
      <c r="CCM14" s="28"/>
      <c r="CCN14" s="28"/>
      <c r="CCO14" s="28"/>
      <c r="CCP14" s="28"/>
      <c r="CCQ14" s="28"/>
      <c r="CCR14" s="28"/>
      <c r="CCS14" s="28"/>
      <c r="CCT14" s="28"/>
      <c r="CCU14" s="28"/>
      <c r="CCV14" s="28"/>
      <c r="CCW14" s="28"/>
      <c r="CCX14" s="28"/>
      <c r="CCY14" s="28"/>
      <c r="CCZ14" s="28"/>
      <c r="CDA14" s="28"/>
      <c r="CDB14" s="28"/>
      <c r="CDC14" s="28"/>
      <c r="CDD14" s="28"/>
      <c r="CDE14" s="28"/>
      <c r="CDF14" s="28"/>
      <c r="CDG14" s="28"/>
      <c r="CDH14" s="28"/>
      <c r="CDI14" s="28"/>
      <c r="CDJ14" s="28"/>
      <c r="CDK14" s="28"/>
      <c r="CDL14" s="28"/>
      <c r="CDM14" s="28"/>
      <c r="CDN14" s="28"/>
      <c r="CDO14" s="28"/>
      <c r="CDP14" s="28"/>
      <c r="CDQ14" s="28"/>
      <c r="CDR14" s="28"/>
      <c r="CDS14" s="28"/>
      <c r="CDT14" s="28"/>
      <c r="CDU14" s="28"/>
      <c r="CDV14" s="28"/>
      <c r="CDW14" s="28"/>
      <c r="CDX14" s="28"/>
      <c r="CDY14" s="28"/>
      <c r="CDZ14" s="28"/>
      <c r="CEA14" s="28"/>
      <c r="CEB14" s="28"/>
      <c r="CEC14" s="28"/>
      <c r="CED14" s="28"/>
      <c r="CEE14" s="28"/>
      <c r="CEF14" s="28"/>
      <c r="CEG14" s="28"/>
      <c r="CEH14" s="28"/>
      <c r="CEI14" s="28"/>
      <c r="CEJ14" s="28"/>
      <c r="CEK14" s="28"/>
      <c r="CEL14" s="28"/>
      <c r="CEM14" s="28"/>
      <c r="CEN14" s="28"/>
      <c r="CEO14" s="28"/>
      <c r="CEP14" s="28"/>
      <c r="CEQ14" s="28"/>
      <c r="CER14" s="28"/>
      <c r="CES14" s="28"/>
      <c r="CET14" s="28"/>
      <c r="CEU14" s="28"/>
      <c r="CEV14" s="28"/>
      <c r="CEW14" s="28"/>
      <c r="CEX14" s="28"/>
      <c r="CEY14" s="28"/>
      <c r="CEZ14" s="28"/>
      <c r="CFA14" s="28"/>
      <c r="CFB14" s="28"/>
      <c r="CFC14" s="28"/>
      <c r="CFD14" s="28"/>
      <c r="CFE14" s="28"/>
      <c r="CFF14" s="28"/>
      <c r="CFG14" s="28"/>
      <c r="CFH14" s="28"/>
      <c r="CFI14" s="28"/>
      <c r="CFJ14" s="28"/>
      <c r="CFK14" s="28"/>
      <c r="CFL14" s="28"/>
      <c r="CFM14" s="28"/>
      <c r="CFN14" s="28"/>
      <c r="CFO14" s="28"/>
      <c r="CFP14" s="28"/>
      <c r="CFQ14" s="28"/>
      <c r="CFR14" s="28"/>
      <c r="CFS14" s="28"/>
      <c r="CFT14" s="28"/>
      <c r="CFU14" s="28"/>
      <c r="CFV14" s="28"/>
      <c r="CFW14" s="28"/>
      <c r="CFX14" s="28"/>
      <c r="CFY14" s="28"/>
      <c r="CFZ14" s="28"/>
      <c r="CGA14" s="28"/>
      <c r="CGB14" s="28"/>
      <c r="CGC14" s="28"/>
      <c r="CGD14" s="28"/>
      <c r="CGE14" s="28"/>
      <c r="CGF14" s="28"/>
      <c r="CGG14" s="28"/>
      <c r="CGH14" s="28"/>
      <c r="CGI14" s="28"/>
      <c r="CGJ14" s="28"/>
      <c r="CGK14" s="28"/>
      <c r="CGL14" s="28"/>
      <c r="CGM14" s="28"/>
      <c r="CGN14" s="28"/>
      <c r="CGO14" s="28"/>
      <c r="CGP14" s="28"/>
      <c r="CGQ14" s="28"/>
      <c r="CGR14" s="28"/>
      <c r="CGS14" s="28"/>
      <c r="CGT14" s="28"/>
      <c r="CGU14" s="28"/>
      <c r="CGV14" s="28"/>
      <c r="CGW14" s="28"/>
      <c r="CGX14" s="28"/>
      <c r="CGY14" s="28"/>
      <c r="CGZ14" s="28"/>
      <c r="CHA14" s="28"/>
      <c r="CHB14" s="28"/>
      <c r="CHC14" s="28"/>
      <c r="CHD14" s="28"/>
      <c r="CHE14" s="28"/>
      <c r="CHF14" s="28"/>
      <c r="CHG14" s="28"/>
      <c r="CHH14" s="28"/>
      <c r="CHI14" s="28"/>
      <c r="CHJ14" s="28"/>
      <c r="CHK14" s="28"/>
      <c r="CHL14" s="28"/>
      <c r="CHM14" s="28"/>
      <c r="CHN14" s="28"/>
      <c r="CHO14" s="28"/>
      <c r="CHP14" s="28"/>
      <c r="CHQ14" s="28"/>
      <c r="CHR14" s="28"/>
      <c r="CHS14" s="28"/>
      <c r="CHT14" s="28"/>
      <c r="CHU14" s="28"/>
      <c r="CHV14" s="28"/>
      <c r="CHW14" s="28"/>
      <c r="CHX14" s="28"/>
      <c r="CHY14" s="28"/>
      <c r="CHZ14" s="28"/>
      <c r="CIA14" s="28"/>
      <c r="CIB14" s="28"/>
      <c r="CIC14" s="28"/>
      <c r="CID14" s="28"/>
      <c r="CIE14" s="28"/>
      <c r="CIF14" s="28"/>
      <c r="CIG14" s="28"/>
      <c r="CIH14" s="28"/>
      <c r="CII14" s="28"/>
      <c r="CIJ14" s="28"/>
      <c r="CIK14" s="28"/>
      <c r="CIL14" s="28"/>
      <c r="CIM14" s="28"/>
      <c r="CIN14" s="28"/>
      <c r="CIO14" s="28"/>
      <c r="CIP14" s="28"/>
      <c r="CIQ14" s="28"/>
      <c r="CIR14" s="28"/>
      <c r="CIS14" s="28"/>
      <c r="CIT14" s="28"/>
      <c r="CIU14" s="28"/>
      <c r="CIV14" s="28"/>
      <c r="CIW14" s="28"/>
      <c r="CIX14" s="28"/>
      <c r="CIY14" s="28"/>
      <c r="CIZ14" s="28"/>
      <c r="CJA14" s="28"/>
      <c r="CJB14" s="28"/>
      <c r="CJC14" s="28"/>
      <c r="CJD14" s="28"/>
      <c r="CJE14" s="28"/>
      <c r="CJF14" s="28"/>
      <c r="CJG14" s="28"/>
      <c r="CJH14" s="28"/>
      <c r="CJI14" s="28"/>
      <c r="CJJ14" s="28"/>
      <c r="CJK14" s="28"/>
      <c r="CJL14" s="28"/>
      <c r="CJM14" s="28"/>
      <c r="CJN14" s="28"/>
      <c r="CJO14" s="28"/>
      <c r="CJP14" s="28"/>
      <c r="CJQ14" s="28"/>
      <c r="CJR14" s="28"/>
      <c r="CJS14" s="28"/>
      <c r="CJT14" s="28"/>
      <c r="CJU14" s="28"/>
      <c r="CJV14" s="28"/>
      <c r="CJW14" s="28"/>
      <c r="CJX14" s="28"/>
      <c r="CJY14" s="28"/>
      <c r="CJZ14" s="28"/>
      <c r="CKA14" s="28"/>
      <c r="CKB14" s="28"/>
      <c r="CKC14" s="28"/>
      <c r="CKD14" s="28"/>
      <c r="CKE14" s="28"/>
      <c r="CKF14" s="28"/>
      <c r="CKG14" s="28"/>
      <c r="CKH14" s="28"/>
      <c r="CKI14" s="28"/>
      <c r="CKJ14" s="28"/>
      <c r="CKK14" s="28"/>
      <c r="CKL14" s="28"/>
      <c r="CKM14" s="28"/>
      <c r="CKN14" s="28"/>
      <c r="CKO14" s="28"/>
      <c r="CKP14" s="28"/>
      <c r="CKQ14" s="28"/>
      <c r="CKR14" s="28"/>
      <c r="CKS14" s="28"/>
      <c r="CKT14" s="28"/>
      <c r="CKU14" s="28"/>
      <c r="CKV14" s="28"/>
      <c r="CKW14" s="28"/>
      <c r="CKX14" s="28"/>
      <c r="CKY14" s="28"/>
      <c r="CKZ14" s="28"/>
      <c r="CLA14" s="28"/>
      <c r="CLB14" s="28"/>
      <c r="CLC14" s="28"/>
      <c r="CLD14" s="28"/>
      <c r="CLE14" s="28"/>
      <c r="CLF14" s="28"/>
      <c r="CLG14" s="28"/>
      <c r="CLH14" s="28"/>
      <c r="CLI14" s="28"/>
      <c r="CLJ14" s="28"/>
      <c r="CLK14" s="28"/>
      <c r="CLL14" s="28"/>
      <c r="CLM14" s="28"/>
      <c r="CLN14" s="28"/>
      <c r="CLO14" s="28"/>
      <c r="CLP14" s="28"/>
      <c r="CLQ14" s="28"/>
      <c r="CLR14" s="28"/>
      <c r="CLS14" s="28"/>
      <c r="CLT14" s="28"/>
      <c r="CLU14" s="28"/>
      <c r="CLV14" s="28"/>
      <c r="CLW14" s="28"/>
      <c r="CLX14" s="28"/>
      <c r="CLY14" s="28"/>
      <c r="CLZ14" s="28"/>
      <c r="CMA14" s="28"/>
      <c r="CMB14" s="28"/>
      <c r="CMC14" s="28"/>
      <c r="CMD14" s="28"/>
      <c r="CME14" s="28"/>
      <c r="CMF14" s="28"/>
      <c r="CMG14" s="28"/>
      <c r="CMH14" s="28"/>
      <c r="CMI14" s="28"/>
      <c r="CMJ14" s="28"/>
      <c r="CMK14" s="28"/>
      <c r="CML14" s="28"/>
      <c r="CMM14" s="28"/>
      <c r="CMN14" s="28"/>
      <c r="CMO14" s="28"/>
      <c r="CMP14" s="28"/>
      <c r="CMQ14" s="28"/>
      <c r="CMR14" s="28"/>
      <c r="CMS14" s="28"/>
      <c r="CMT14" s="28"/>
      <c r="CMU14" s="28"/>
      <c r="CMV14" s="28"/>
      <c r="CMW14" s="28"/>
      <c r="CMX14" s="28"/>
      <c r="CMY14" s="28"/>
      <c r="CMZ14" s="28"/>
      <c r="CNA14" s="28"/>
      <c r="CNB14" s="28"/>
      <c r="CNC14" s="28"/>
      <c r="CND14" s="28"/>
      <c r="CNE14" s="28"/>
      <c r="CNF14" s="28"/>
      <c r="CNG14" s="28"/>
      <c r="CNH14" s="28"/>
      <c r="CNI14" s="28"/>
      <c r="CNJ14" s="28"/>
      <c r="CNK14" s="28"/>
      <c r="CNL14" s="28"/>
      <c r="CNM14" s="28"/>
      <c r="CNN14" s="28"/>
      <c r="CNO14" s="28"/>
      <c r="CNP14" s="28"/>
      <c r="CNQ14" s="28"/>
      <c r="CNR14" s="28"/>
      <c r="CNS14" s="28"/>
      <c r="CNT14" s="28"/>
      <c r="CNU14" s="28"/>
      <c r="CNV14" s="28"/>
      <c r="CNW14" s="28"/>
      <c r="CNX14" s="28"/>
      <c r="CNY14" s="28"/>
      <c r="CNZ14" s="28"/>
      <c r="COA14" s="28"/>
      <c r="COB14" s="28"/>
      <c r="COC14" s="28"/>
      <c r="COD14" s="28"/>
      <c r="COE14" s="28"/>
      <c r="COF14" s="28"/>
      <c r="COG14" s="28"/>
      <c r="COH14" s="28"/>
      <c r="COI14" s="28"/>
      <c r="COJ14" s="28"/>
      <c r="COK14" s="28"/>
      <c r="COL14" s="28"/>
      <c r="COM14" s="28"/>
      <c r="CON14" s="28"/>
      <c r="COO14" s="28"/>
      <c r="COP14" s="28"/>
      <c r="COQ14" s="28"/>
      <c r="COR14" s="28"/>
      <c r="COS14" s="28"/>
      <c r="COT14" s="28"/>
      <c r="COU14" s="28"/>
      <c r="COV14" s="28"/>
      <c r="COW14" s="28"/>
      <c r="COX14" s="28"/>
      <c r="COY14" s="28"/>
      <c r="COZ14" s="28"/>
      <c r="CPA14" s="28"/>
      <c r="CPB14" s="28"/>
      <c r="CPC14" s="28"/>
      <c r="CPD14" s="28"/>
      <c r="CPE14" s="28"/>
      <c r="CPF14" s="28"/>
      <c r="CPG14" s="28"/>
      <c r="CPH14" s="28"/>
      <c r="CPI14" s="28"/>
      <c r="CPJ14" s="28"/>
      <c r="CPK14" s="28"/>
      <c r="CPL14" s="28"/>
      <c r="CPM14" s="28"/>
      <c r="CPN14" s="28"/>
      <c r="CPO14" s="28"/>
      <c r="CPP14" s="28"/>
      <c r="CPQ14" s="28"/>
      <c r="CPR14" s="28"/>
      <c r="CPS14" s="28"/>
      <c r="CPT14" s="28"/>
      <c r="CPU14" s="28"/>
      <c r="CPV14" s="28"/>
      <c r="CPW14" s="28"/>
      <c r="CPX14" s="28"/>
      <c r="CPY14" s="28"/>
      <c r="CPZ14" s="28"/>
      <c r="CQA14" s="28"/>
      <c r="CQB14" s="28"/>
      <c r="CQC14" s="28"/>
      <c r="CQD14" s="28"/>
      <c r="CQE14" s="28"/>
      <c r="CQF14" s="28"/>
      <c r="CQG14" s="28"/>
      <c r="CQH14" s="28"/>
      <c r="CQI14" s="28"/>
      <c r="CQJ14" s="28"/>
      <c r="CQK14" s="28"/>
      <c r="CQL14" s="28"/>
      <c r="CQM14" s="28"/>
      <c r="CQN14" s="28"/>
      <c r="CQO14" s="28"/>
      <c r="CQP14" s="28"/>
      <c r="CQQ14" s="28"/>
      <c r="CQR14" s="28"/>
      <c r="CQS14" s="28"/>
      <c r="CQT14" s="28"/>
      <c r="CQU14" s="28"/>
      <c r="CQV14" s="28"/>
      <c r="CQW14" s="28"/>
      <c r="CQX14" s="28"/>
      <c r="CQY14" s="28"/>
      <c r="CQZ14" s="28"/>
      <c r="CRA14" s="28"/>
      <c r="CRB14" s="28"/>
      <c r="CRC14" s="28"/>
      <c r="CRD14" s="28"/>
      <c r="CRE14" s="28"/>
      <c r="CRF14" s="28"/>
      <c r="CRG14" s="28"/>
      <c r="CRH14" s="28"/>
      <c r="CRI14" s="28"/>
      <c r="CRJ14" s="28"/>
      <c r="CRK14" s="28"/>
      <c r="CRL14" s="28"/>
      <c r="CRM14" s="28"/>
      <c r="CRN14" s="28"/>
      <c r="CRO14" s="28"/>
      <c r="CRP14" s="28"/>
      <c r="CRQ14" s="28"/>
      <c r="CRR14" s="28"/>
      <c r="CRS14" s="28"/>
      <c r="CRT14" s="28"/>
      <c r="CRU14" s="28"/>
      <c r="CRV14" s="28"/>
      <c r="CRW14" s="28"/>
      <c r="CRX14" s="28"/>
      <c r="CRY14" s="28"/>
      <c r="CRZ14" s="28"/>
      <c r="CSA14" s="28"/>
      <c r="CSB14" s="28"/>
      <c r="CSC14" s="28"/>
      <c r="CSD14" s="28"/>
      <c r="CSE14" s="28"/>
      <c r="CSF14" s="28"/>
      <c r="CSG14" s="28"/>
      <c r="CSH14" s="28"/>
      <c r="CSI14" s="28"/>
      <c r="CSJ14" s="28"/>
      <c r="CSK14" s="28"/>
      <c r="CSL14" s="28"/>
      <c r="CSM14" s="28"/>
      <c r="CSN14" s="28"/>
      <c r="CSO14" s="28"/>
      <c r="CSP14" s="28"/>
      <c r="CSQ14" s="28"/>
      <c r="CSR14" s="28"/>
      <c r="CSS14" s="28"/>
      <c r="CST14" s="28"/>
      <c r="CSU14" s="28"/>
      <c r="CSV14" s="28"/>
      <c r="CSW14" s="28"/>
      <c r="CSX14" s="28"/>
      <c r="CSY14" s="28"/>
      <c r="CSZ14" s="28"/>
      <c r="CTA14" s="28"/>
      <c r="CTB14" s="28"/>
      <c r="CTC14" s="28"/>
      <c r="CTD14" s="28"/>
      <c r="CTE14" s="28"/>
      <c r="CTF14" s="28"/>
      <c r="CTG14" s="28"/>
      <c r="CTH14" s="28"/>
      <c r="CTI14" s="28"/>
      <c r="CTJ14" s="28"/>
      <c r="CTK14" s="28"/>
      <c r="CTL14" s="28"/>
      <c r="CTM14" s="28"/>
      <c r="CTN14" s="28"/>
      <c r="CTO14" s="28"/>
      <c r="CTP14" s="28"/>
      <c r="CTQ14" s="28"/>
      <c r="CTR14" s="28"/>
      <c r="CTS14" s="28"/>
      <c r="CTT14" s="28"/>
      <c r="CTU14" s="28"/>
      <c r="CTV14" s="28"/>
      <c r="CTW14" s="28"/>
      <c r="CTX14" s="28"/>
      <c r="CTY14" s="28"/>
      <c r="CTZ14" s="28"/>
      <c r="CUA14" s="28"/>
      <c r="CUB14" s="28"/>
      <c r="CUC14" s="28"/>
      <c r="CUD14" s="28"/>
      <c r="CUE14" s="28"/>
      <c r="CUF14" s="28"/>
      <c r="CUG14" s="28"/>
      <c r="CUH14" s="28"/>
      <c r="CUI14" s="28"/>
      <c r="CUJ14" s="28"/>
      <c r="CUK14" s="28"/>
      <c r="CUL14" s="28"/>
      <c r="CUM14" s="28"/>
      <c r="CUN14" s="28"/>
      <c r="CUO14" s="28"/>
      <c r="CUP14" s="28"/>
      <c r="CUQ14" s="28"/>
      <c r="CUR14" s="28"/>
      <c r="CUS14" s="28"/>
      <c r="CUT14" s="28"/>
      <c r="CUU14" s="28"/>
      <c r="CUV14" s="28"/>
      <c r="CUW14" s="28"/>
      <c r="CUX14" s="28"/>
      <c r="CUY14" s="28"/>
      <c r="CUZ14" s="28"/>
      <c r="CVA14" s="28"/>
      <c r="CVB14" s="28"/>
      <c r="CVC14" s="28"/>
      <c r="CVD14" s="28"/>
      <c r="CVE14" s="28"/>
      <c r="CVF14" s="28"/>
      <c r="CVG14" s="28"/>
      <c r="CVH14" s="28"/>
      <c r="CVI14" s="28"/>
      <c r="CVJ14" s="28"/>
      <c r="CVK14" s="28"/>
      <c r="CVL14" s="28"/>
      <c r="CVM14" s="28"/>
      <c r="CVN14" s="28"/>
      <c r="CVO14" s="28"/>
      <c r="CVP14" s="28"/>
      <c r="CVQ14" s="28"/>
      <c r="CVR14" s="28"/>
      <c r="CVS14" s="28"/>
      <c r="CVT14" s="28"/>
      <c r="CVU14" s="28"/>
      <c r="CVV14" s="28"/>
      <c r="CVW14" s="28"/>
      <c r="CVX14" s="28"/>
      <c r="CVY14" s="28"/>
      <c r="CVZ14" s="28"/>
      <c r="CWA14" s="28"/>
      <c r="CWB14" s="28"/>
      <c r="CWC14" s="28"/>
      <c r="CWD14" s="28"/>
      <c r="CWE14" s="28"/>
      <c r="CWF14" s="28"/>
      <c r="CWG14" s="28"/>
      <c r="CWH14" s="28"/>
      <c r="CWI14" s="28"/>
      <c r="CWJ14" s="28"/>
      <c r="CWK14" s="28"/>
      <c r="CWL14" s="28"/>
      <c r="CWM14" s="28"/>
      <c r="CWN14" s="28"/>
      <c r="CWO14" s="28"/>
      <c r="CWP14" s="28"/>
      <c r="CWQ14" s="28"/>
      <c r="CWR14" s="28"/>
      <c r="CWS14" s="28"/>
      <c r="CWT14" s="28"/>
      <c r="CWU14" s="28"/>
      <c r="CWV14" s="28"/>
      <c r="CWW14" s="28"/>
      <c r="CWX14" s="28"/>
      <c r="CWY14" s="28"/>
      <c r="CWZ14" s="28"/>
      <c r="CXA14" s="28"/>
      <c r="CXB14" s="28"/>
      <c r="CXC14" s="28"/>
      <c r="CXD14" s="28"/>
      <c r="CXE14" s="28"/>
      <c r="CXF14" s="28"/>
      <c r="CXG14" s="28"/>
      <c r="CXH14" s="28"/>
      <c r="CXI14" s="28"/>
      <c r="CXJ14" s="28"/>
      <c r="CXK14" s="28"/>
      <c r="CXL14" s="28"/>
      <c r="CXM14" s="28"/>
      <c r="CXN14" s="28"/>
      <c r="CXO14" s="28"/>
      <c r="CXP14" s="28"/>
      <c r="CXQ14" s="28"/>
      <c r="CXR14" s="28"/>
      <c r="CXS14" s="28"/>
      <c r="CXT14" s="28"/>
      <c r="CXU14" s="28"/>
      <c r="CXV14" s="28"/>
      <c r="CXW14" s="28"/>
      <c r="CXX14" s="28"/>
      <c r="CXY14" s="28"/>
      <c r="CXZ14" s="28"/>
      <c r="CYA14" s="28"/>
      <c r="CYB14" s="28"/>
      <c r="CYC14" s="28"/>
      <c r="CYD14" s="28"/>
      <c r="CYE14" s="28"/>
      <c r="CYF14" s="28"/>
      <c r="CYG14" s="28"/>
      <c r="CYH14" s="28"/>
      <c r="CYI14" s="28"/>
      <c r="CYJ14" s="28"/>
      <c r="CYK14" s="28"/>
      <c r="CYL14" s="28"/>
      <c r="CYM14" s="28"/>
      <c r="CYN14" s="28"/>
      <c r="CYO14" s="28"/>
      <c r="CYP14" s="28"/>
      <c r="CYQ14" s="28"/>
      <c r="CYR14" s="28"/>
      <c r="CYS14" s="28"/>
      <c r="CYT14" s="28"/>
      <c r="CYU14" s="28"/>
      <c r="CYV14" s="28"/>
      <c r="CYW14" s="28"/>
      <c r="CYX14" s="28"/>
      <c r="CYY14" s="28"/>
      <c r="CYZ14" s="28"/>
      <c r="CZA14" s="28"/>
      <c r="CZB14" s="28"/>
      <c r="CZC14" s="28"/>
      <c r="CZD14" s="28"/>
      <c r="CZE14" s="28"/>
      <c r="CZF14" s="28"/>
      <c r="CZG14" s="28"/>
      <c r="CZH14" s="28"/>
      <c r="CZI14" s="28"/>
      <c r="CZJ14" s="28"/>
      <c r="CZK14" s="28"/>
      <c r="CZL14" s="28"/>
      <c r="CZM14" s="28"/>
      <c r="CZN14" s="28"/>
      <c r="CZO14" s="28"/>
      <c r="CZP14" s="28"/>
      <c r="CZQ14" s="28"/>
      <c r="CZR14" s="28"/>
      <c r="CZS14" s="28"/>
      <c r="CZT14" s="28"/>
      <c r="CZU14" s="28"/>
      <c r="CZV14" s="28"/>
      <c r="CZW14" s="28"/>
      <c r="CZX14" s="28"/>
      <c r="CZY14" s="28"/>
      <c r="CZZ14" s="28"/>
      <c r="DAA14" s="28"/>
      <c r="DAB14" s="28"/>
      <c r="DAC14" s="28"/>
      <c r="DAD14" s="28"/>
      <c r="DAE14" s="28"/>
      <c r="DAF14" s="28"/>
      <c r="DAG14" s="28"/>
      <c r="DAH14" s="28"/>
      <c r="DAI14" s="28"/>
      <c r="DAJ14" s="28"/>
      <c r="DAK14" s="28"/>
      <c r="DAL14" s="28"/>
      <c r="DAM14" s="28"/>
      <c r="DAN14" s="28"/>
      <c r="DAO14" s="28"/>
      <c r="DAP14" s="28"/>
      <c r="DAQ14" s="28"/>
      <c r="DAR14" s="28"/>
      <c r="DAS14" s="28"/>
      <c r="DAT14" s="28"/>
      <c r="DAU14" s="28"/>
      <c r="DAV14" s="28"/>
      <c r="DAW14" s="28"/>
      <c r="DAX14" s="28"/>
      <c r="DAY14" s="28"/>
      <c r="DAZ14" s="28"/>
      <c r="DBA14" s="28"/>
      <c r="DBB14" s="28"/>
      <c r="DBC14" s="28"/>
      <c r="DBD14" s="28"/>
      <c r="DBE14" s="28"/>
      <c r="DBF14" s="28"/>
      <c r="DBG14" s="28"/>
      <c r="DBH14" s="28"/>
      <c r="DBI14" s="28"/>
      <c r="DBJ14" s="28"/>
      <c r="DBK14" s="28"/>
      <c r="DBL14" s="28"/>
      <c r="DBM14" s="28"/>
      <c r="DBN14" s="28"/>
      <c r="DBO14" s="28"/>
      <c r="DBP14" s="28"/>
      <c r="DBQ14" s="28"/>
      <c r="DBR14" s="28"/>
      <c r="DBS14" s="28"/>
      <c r="DBT14" s="28"/>
      <c r="DBU14" s="28"/>
      <c r="DBV14" s="28"/>
      <c r="DBW14" s="28"/>
      <c r="DBX14" s="28"/>
      <c r="DBY14" s="28"/>
      <c r="DBZ14" s="28"/>
      <c r="DCA14" s="28"/>
      <c r="DCB14" s="28"/>
      <c r="DCC14" s="28"/>
      <c r="DCD14" s="28"/>
      <c r="DCE14" s="28"/>
      <c r="DCF14" s="28"/>
      <c r="DCG14" s="28"/>
      <c r="DCH14" s="28"/>
      <c r="DCI14" s="28"/>
      <c r="DCJ14" s="28"/>
      <c r="DCK14" s="28"/>
      <c r="DCL14" s="28"/>
      <c r="DCM14" s="28"/>
      <c r="DCN14" s="28"/>
      <c r="DCO14" s="28"/>
      <c r="DCP14" s="28"/>
      <c r="DCQ14" s="28"/>
      <c r="DCR14" s="28"/>
      <c r="DCS14" s="28"/>
      <c r="DCT14" s="28"/>
      <c r="DCU14" s="28"/>
      <c r="DCV14" s="28"/>
      <c r="DCW14" s="28"/>
      <c r="DCX14" s="28"/>
      <c r="DCY14" s="28"/>
      <c r="DCZ14" s="28"/>
      <c r="DDA14" s="28"/>
      <c r="DDB14" s="28"/>
      <c r="DDC14" s="28"/>
      <c r="DDD14" s="28"/>
      <c r="DDE14" s="28"/>
      <c r="DDF14" s="28"/>
      <c r="DDG14" s="28"/>
      <c r="DDH14" s="28"/>
      <c r="DDI14" s="28"/>
      <c r="DDJ14" s="28"/>
      <c r="DDK14" s="28"/>
      <c r="DDL14" s="28"/>
      <c r="DDM14" s="28"/>
      <c r="DDN14" s="28"/>
      <c r="DDO14" s="28"/>
      <c r="DDP14" s="28"/>
      <c r="DDQ14" s="28"/>
      <c r="DDR14" s="28"/>
      <c r="DDS14" s="28"/>
      <c r="DDT14" s="28"/>
      <c r="DDU14" s="28"/>
      <c r="DDV14" s="28"/>
      <c r="DDW14" s="28"/>
      <c r="DDX14" s="28"/>
      <c r="DDY14" s="28"/>
      <c r="DDZ14" s="28"/>
      <c r="DEA14" s="28"/>
      <c r="DEB14" s="28"/>
      <c r="DEC14" s="28"/>
      <c r="DED14" s="28"/>
      <c r="DEE14" s="28"/>
      <c r="DEF14" s="28"/>
      <c r="DEG14" s="28"/>
      <c r="DEH14" s="28"/>
      <c r="DEI14" s="28"/>
      <c r="DEJ14" s="28"/>
      <c r="DEK14" s="28"/>
      <c r="DEL14" s="28"/>
      <c r="DEM14" s="28"/>
      <c r="DEN14" s="28"/>
      <c r="DEO14" s="28"/>
      <c r="DEP14" s="28"/>
      <c r="DEQ14" s="28"/>
      <c r="DER14" s="28"/>
      <c r="DES14" s="28"/>
      <c r="DET14" s="28"/>
      <c r="DEU14" s="28"/>
      <c r="DEV14" s="28"/>
      <c r="DEW14" s="28"/>
      <c r="DEX14" s="28"/>
      <c r="DEY14" s="28"/>
      <c r="DEZ14" s="28"/>
      <c r="DFA14" s="28"/>
      <c r="DFB14" s="28"/>
      <c r="DFC14" s="28"/>
      <c r="DFD14" s="28"/>
      <c r="DFE14" s="28"/>
      <c r="DFF14" s="28"/>
      <c r="DFG14" s="28"/>
      <c r="DFH14" s="28"/>
      <c r="DFI14" s="28"/>
      <c r="DFJ14" s="28"/>
      <c r="DFK14" s="28"/>
      <c r="DFL14" s="28"/>
      <c r="DFM14" s="28"/>
      <c r="DFN14" s="28"/>
      <c r="DFO14" s="28"/>
      <c r="DFP14" s="28"/>
      <c r="DFQ14" s="28"/>
      <c r="DFR14" s="28"/>
      <c r="DFS14" s="28"/>
      <c r="DFT14" s="28"/>
      <c r="DFU14" s="28"/>
      <c r="DFV14" s="28"/>
      <c r="DFW14" s="28"/>
      <c r="DFX14" s="28"/>
      <c r="DFY14" s="28"/>
      <c r="DFZ14" s="28"/>
      <c r="DGA14" s="28"/>
      <c r="DGB14" s="28"/>
      <c r="DGC14" s="28"/>
      <c r="DGD14" s="28"/>
      <c r="DGE14" s="28"/>
      <c r="DGF14" s="28"/>
      <c r="DGG14" s="28"/>
      <c r="DGH14" s="28"/>
      <c r="DGI14" s="28"/>
      <c r="DGJ14" s="28"/>
      <c r="DGK14" s="28"/>
      <c r="DGL14" s="28"/>
      <c r="DGM14" s="28"/>
      <c r="DGN14" s="28"/>
      <c r="DGO14" s="28"/>
      <c r="DGP14" s="28"/>
      <c r="DGQ14" s="28"/>
      <c r="DGR14" s="28"/>
      <c r="DGS14" s="28"/>
      <c r="DGT14" s="28"/>
      <c r="DGU14" s="28"/>
      <c r="DGV14" s="28"/>
      <c r="DGW14" s="28"/>
      <c r="DGX14" s="28"/>
      <c r="DGY14" s="28"/>
      <c r="DGZ14" s="28"/>
      <c r="DHA14" s="28"/>
      <c r="DHB14" s="28"/>
      <c r="DHC14" s="28"/>
      <c r="DHD14" s="28"/>
      <c r="DHE14" s="28"/>
      <c r="DHF14" s="28"/>
      <c r="DHG14" s="28"/>
      <c r="DHH14" s="28"/>
      <c r="DHI14" s="28"/>
      <c r="DHJ14" s="28"/>
      <c r="DHK14" s="28"/>
      <c r="DHL14" s="28"/>
      <c r="DHM14" s="28"/>
      <c r="DHN14" s="28"/>
      <c r="DHO14" s="28"/>
      <c r="DHP14" s="28"/>
      <c r="DHQ14" s="28"/>
      <c r="DHR14" s="28"/>
      <c r="DHS14" s="28"/>
      <c r="DHT14" s="28"/>
      <c r="DHU14" s="28"/>
      <c r="DHV14" s="28"/>
      <c r="DHW14" s="28"/>
      <c r="DHX14" s="28"/>
      <c r="DHY14" s="28"/>
      <c r="DHZ14" s="28"/>
      <c r="DIA14" s="28"/>
      <c r="DIB14" s="28"/>
      <c r="DIC14" s="28"/>
      <c r="DID14" s="28"/>
      <c r="DIE14" s="28"/>
      <c r="DIF14" s="28"/>
      <c r="DIG14" s="28"/>
      <c r="DIH14" s="28"/>
      <c r="DII14" s="28"/>
      <c r="DIJ14" s="28"/>
      <c r="DIK14" s="28"/>
      <c r="DIL14" s="28"/>
      <c r="DIM14" s="28"/>
      <c r="DIN14" s="28"/>
      <c r="DIO14" s="28"/>
      <c r="DIP14" s="28"/>
      <c r="DIQ14" s="28"/>
      <c r="DIR14" s="28"/>
      <c r="DIS14" s="28"/>
      <c r="DIT14" s="28"/>
      <c r="DIU14" s="28"/>
      <c r="DIV14" s="28"/>
      <c r="DIW14" s="28"/>
      <c r="DIX14" s="28"/>
      <c r="DIY14" s="28"/>
      <c r="DIZ14" s="28"/>
      <c r="DJA14" s="28"/>
      <c r="DJB14" s="28"/>
      <c r="DJC14" s="28"/>
      <c r="DJD14" s="28"/>
      <c r="DJE14" s="28"/>
      <c r="DJF14" s="28"/>
      <c r="DJG14" s="28"/>
      <c r="DJH14" s="28"/>
      <c r="DJI14" s="28"/>
      <c r="DJJ14" s="28"/>
      <c r="DJK14" s="28"/>
      <c r="DJL14" s="28"/>
      <c r="DJM14" s="28"/>
      <c r="DJN14" s="28"/>
      <c r="DJO14" s="28"/>
      <c r="DJP14" s="28"/>
      <c r="DJQ14" s="28"/>
      <c r="DJR14" s="28"/>
      <c r="DJS14" s="28"/>
      <c r="DJT14" s="28"/>
      <c r="DJU14" s="28"/>
      <c r="DJV14" s="28"/>
      <c r="DJW14" s="28"/>
      <c r="DJX14" s="28"/>
      <c r="DJY14" s="28"/>
      <c r="DJZ14" s="28"/>
      <c r="DKA14" s="28"/>
      <c r="DKB14" s="28"/>
      <c r="DKC14" s="28"/>
      <c r="DKD14" s="28"/>
      <c r="DKE14" s="28"/>
      <c r="DKF14" s="28"/>
      <c r="DKG14" s="28"/>
      <c r="DKH14" s="28"/>
      <c r="DKI14" s="28"/>
      <c r="DKJ14" s="28"/>
      <c r="DKK14" s="28"/>
      <c r="DKL14" s="28"/>
      <c r="DKM14" s="28"/>
      <c r="DKN14" s="28"/>
      <c r="DKO14" s="28"/>
      <c r="DKP14" s="28"/>
      <c r="DKQ14" s="28"/>
      <c r="DKR14" s="28"/>
      <c r="DKS14" s="28"/>
      <c r="DKT14" s="28"/>
      <c r="DKU14" s="28"/>
      <c r="DKV14" s="28"/>
      <c r="DKW14" s="28"/>
      <c r="DKX14" s="28"/>
      <c r="DKY14" s="28"/>
      <c r="DKZ14" s="28"/>
      <c r="DLA14" s="28"/>
      <c r="DLB14" s="28"/>
      <c r="DLC14" s="28"/>
      <c r="DLD14" s="28"/>
      <c r="DLE14" s="28"/>
      <c r="DLF14" s="28"/>
      <c r="DLG14" s="28"/>
      <c r="DLH14" s="28"/>
      <c r="DLI14" s="28"/>
      <c r="DLJ14" s="28"/>
      <c r="DLK14" s="28"/>
      <c r="DLL14" s="28"/>
      <c r="DLM14" s="28"/>
      <c r="DLN14" s="28"/>
      <c r="DLO14" s="28"/>
      <c r="DLP14" s="28"/>
      <c r="DLQ14" s="28"/>
      <c r="DLR14" s="28"/>
      <c r="DLS14" s="28"/>
      <c r="DLT14" s="28"/>
      <c r="DLU14" s="28"/>
      <c r="DLV14" s="28"/>
      <c r="DLW14" s="28"/>
      <c r="DLX14" s="28"/>
      <c r="DLY14" s="28"/>
      <c r="DLZ14" s="28"/>
      <c r="DMA14" s="28"/>
      <c r="DMB14" s="28"/>
      <c r="DMC14" s="28"/>
      <c r="DMD14" s="28"/>
      <c r="DME14" s="28"/>
      <c r="DMF14" s="28"/>
      <c r="DMG14" s="28"/>
      <c r="DMH14" s="28"/>
      <c r="DMI14" s="28"/>
      <c r="DMJ14" s="28"/>
      <c r="DMK14" s="28"/>
      <c r="DML14" s="28"/>
      <c r="DMM14" s="28"/>
      <c r="DMN14" s="28"/>
      <c r="DMO14" s="28"/>
      <c r="DMP14" s="28"/>
      <c r="DMQ14" s="28"/>
      <c r="DMR14" s="28"/>
      <c r="DMS14" s="28"/>
      <c r="DMT14" s="28"/>
      <c r="DMU14" s="28"/>
      <c r="DMV14" s="28"/>
      <c r="DMW14" s="28"/>
      <c r="DMX14" s="28"/>
      <c r="DMY14" s="28"/>
      <c r="DMZ14" s="28"/>
      <c r="DNA14" s="28"/>
      <c r="DNB14" s="28"/>
      <c r="DNC14" s="28"/>
      <c r="DND14" s="28"/>
      <c r="DNE14" s="28"/>
      <c r="DNF14" s="28"/>
      <c r="DNG14" s="28"/>
      <c r="DNH14" s="28"/>
      <c r="DNI14" s="28"/>
      <c r="DNJ14" s="28"/>
      <c r="DNK14" s="28"/>
      <c r="DNL14" s="28"/>
      <c r="DNM14" s="28"/>
      <c r="DNN14" s="28"/>
      <c r="DNO14" s="28"/>
      <c r="DNP14" s="28"/>
      <c r="DNQ14" s="28"/>
      <c r="DNR14" s="28"/>
      <c r="DNS14" s="28"/>
      <c r="DNT14" s="28"/>
      <c r="DNU14" s="28"/>
      <c r="DNV14" s="28"/>
      <c r="DNW14" s="28"/>
      <c r="DNX14" s="28"/>
      <c r="DNY14" s="28"/>
      <c r="DNZ14" s="28"/>
      <c r="DOA14" s="28"/>
      <c r="DOB14" s="28"/>
      <c r="DOC14" s="28"/>
      <c r="DOD14" s="28"/>
      <c r="DOE14" s="28"/>
      <c r="DOF14" s="28"/>
      <c r="DOG14" s="28"/>
      <c r="DOH14" s="28"/>
      <c r="DOI14" s="28"/>
      <c r="DOJ14" s="28"/>
      <c r="DOK14" s="28"/>
      <c r="DOL14" s="28"/>
      <c r="DOM14" s="28"/>
      <c r="DON14" s="28"/>
      <c r="DOO14" s="28"/>
      <c r="DOP14" s="28"/>
      <c r="DOQ14" s="28"/>
      <c r="DOR14" s="28"/>
      <c r="DOS14" s="28"/>
      <c r="DOT14" s="28"/>
      <c r="DOU14" s="28"/>
      <c r="DOV14" s="28"/>
      <c r="DOW14" s="28"/>
      <c r="DOX14" s="28"/>
      <c r="DOY14" s="28"/>
      <c r="DOZ14" s="28"/>
      <c r="DPA14" s="28"/>
      <c r="DPB14" s="28"/>
      <c r="DPC14" s="28"/>
      <c r="DPD14" s="28"/>
      <c r="DPE14" s="28"/>
      <c r="DPF14" s="28"/>
      <c r="DPG14" s="28"/>
      <c r="DPH14" s="28"/>
      <c r="DPI14" s="28"/>
      <c r="DPJ14" s="28"/>
      <c r="DPK14" s="28"/>
      <c r="DPL14" s="28"/>
      <c r="DPM14" s="28"/>
      <c r="DPN14" s="28"/>
      <c r="DPO14" s="28"/>
      <c r="DPP14" s="28"/>
      <c r="DPQ14" s="28"/>
      <c r="DPR14" s="28"/>
      <c r="DPS14" s="28"/>
      <c r="DPT14" s="28"/>
      <c r="DPU14" s="28"/>
      <c r="DPV14" s="28"/>
      <c r="DPW14" s="28"/>
      <c r="DPX14" s="28"/>
      <c r="DPY14" s="28"/>
      <c r="DPZ14" s="28"/>
      <c r="DQA14" s="28"/>
      <c r="DQB14" s="28"/>
      <c r="DQC14" s="28"/>
      <c r="DQD14" s="28"/>
      <c r="DQE14" s="28"/>
      <c r="DQF14" s="28"/>
      <c r="DQG14" s="28"/>
      <c r="DQH14" s="28"/>
      <c r="DQI14" s="28"/>
      <c r="DQJ14" s="28"/>
      <c r="DQK14" s="28"/>
      <c r="DQL14" s="28"/>
      <c r="DQM14" s="28"/>
      <c r="DQN14" s="28"/>
      <c r="DQO14" s="28"/>
      <c r="DQP14" s="28"/>
      <c r="DQQ14" s="28"/>
      <c r="DQR14" s="28"/>
      <c r="DQS14" s="28"/>
      <c r="DQT14" s="28"/>
      <c r="DQU14" s="28"/>
      <c r="DQV14" s="28"/>
      <c r="DQW14" s="28"/>
      <c r="DQX14" s="28"/>
      <c r="DQY14" s="28"/>
      <c r="DQZ14" s="28"/>
      <c r="DRA14" s="28"/>
      <c r="DRB14" s="28"/>
      <c r="DRC14" s="28"/>
      <c r="DRD14" s="28"/>
      <c r="DRE14" s="28"/>
      <c r="DRF14" s="28"/>
      <c r="DRG14" s="28"/>
      <c r="DRH14" s="28"/>
      <c r="DRI14" s="28"/>
      <c r="DRJ14" s="28"/>
      <c r="DRK14" s="28"/>
      <c r="DRL14" s="28"/>
      <c r="DRM14" s="28"/>
      <c r="DRN14" s="28"/>
      <c r="DRO14" s="28"/>
      <c r="DRP14" s="28"/>
      <c r="DRQ14" s="28"/>
      <c r="DRR14" s="28"/>
      <c r="DRS14" s="28"/>
      <c r="DRT14" s="28"/>
      <c r="DRU14" s="28"/>
      <c r="DRV14" s="28"/>
      <c r="DRW14" s="28"/>
      <c r="DRX14" s="28"/>
      <c r="DRY14" s="28"/>
      <c r="DRZ14" s="28"/>
      <c r="DSA14" s="28"/>
      <c r="DSB14" s="28"/>
      <c r="DSC14" s="28"/>
      <c r="DSD14" s="28"/>
      <c r="DSE14" s="28"/>
      <c r="DSF14" s="28"/>
      <c r="DSG14" s="28"/>
      <c r="DSH14" s="28"/>
      <c r="DSI14" s="28"/>
      <c r="DSJ14" s="28"/>
      <c r="DSK14" s="28"/>
      <c r="DSL14" s="28"/>
      <c r="DSM14" s="28"/>
      <c r="DSN14" s="28"/>
      <c r="DSO14" s="28"/>
      <c r="DSP14" s="28"/>
      <c r="DSQ14" s="28"/>
      <c r="DSR14" s="28"/>
      <c r="DSS14" s="28"/>
      <c r="DST14" s="28"/>
      <c r="DSU14" s="28"/>
      <c r="DSV14" s="28"/>
      <c r="DSW14" s="28"/>
      <c r="DSX14" s="28"/>
      <c r="DSY14" s="28"/>
      <c r="DSZ14" s="28"/>
      <c r="DTA14" s="28"/>
      <c r="DTB14" s="28"/>
      <c r="DTC14" s="28"/>
      <c r="DTD14" s="28"/>
      <c r="DTE14" s="28"/>
      <c r="DTF14" s="28"/>
      <c r="DTG14" s="28"/>
      <c r="DTH14" s="28"/>
      <c r="DTI14" s="28"/>
      <c r="DTJ14" s="28"/>
      <c r="DTK14" s="28"/>
      <c r="DTL14" s="28"/>
      <c r="DTM14" s="28"/>
      <c r="DTN14" s="28"/>
      <c r="DTO14" s="28"/>
      <c r="DTP14" s="28"/>
      <c r="DTQ14" s="28"/>
      <c r="DTR14" s="28"/>
      <c r="DTS14" s="28"/>
      <c r="DTT14" s="28"/>
      <c r="DTU14" s="28"/>
      <c r="DTV14" s="28"/>
      <c r="DTW14" s="28"/>
      <c r="DTX14" s="28"/>
      <c r="DTY14" s="28"/>
      <c r="DTZ14" s="28"/>
      <c r="DUA14" s="28"/>
      <c r="DUB14" s="28"/>
      <c r="DUC14" s="28"/>
      <c r="DUD14" s="28"/>
      <c r="DUE14" s="28"/>
      <c r="DUF14" s="28"/>
      <c r="DUG14" s="28"/>
      <c r="DUH14" s="28"/>
      <c r="DUI14" s="28"/>
      <c r="DUJ14" s="28"/>
      <c r="DUK14" s="28"/>
      <c r="DUL14" s="28"/>
      <c r="DUM14" s="28"/>
      <c r="DUN14" s="28"/>
      <c r="DUO14" s="28"/>
      <c r="DUP14" s="28"/>
      <c r="DUQ14" s="28"/>
      <c r="DUR14" s="28"/>
      <c r="DUS14" s="28"/>
      <c r="DUT14" s="28"/>
      <c r="DUU14" s="28"/>
      <c r="DUV14" s="28"/>
      <c r="DUW14" s="28"/>
      <c r="DUX14" s="28"/>
      <c r="DUY14" s="28"/>
      <c r="DUZ14" s="28"/>
      <c r="DVA14" s="28"/>
      <c r="DVB14" s="28"/>
      <c r="DVC14" s="28"/>
      <c r="DVD14" s="28"/>
      <c r="DVE14" s="28"/>
      <c r="DVF14" s="28"/>
      <c r="DVG14" s="28"/>
      <c r="DVH14" s="28"/>
      <c r="DVI14" s="28"/>
      <c r="DVJ14" s="28"/>
      <c r="DVK14" s="28"/>
      <c r="DVL14" s="28"/>
      <c r="DVM14" s="28"/>
      <c r="DVN14" s="28"/>
      <c r="DVO14" s="28"/>
      <c r="DVP14" s="28"/>
      <c r="DVQ14" s="28"/>
      <c r="DVR14" s="28"/>
      <c r="DVS14" s="28"/>
      <c r="DVT14" s="28"/>
      <c r="DVU14" s="28"/>
      <c r="DVV14" s="28"/>
      <c r="DVW14" s="28"/>
      <c r="DVX14" s="28"/>
      <c r="DVY14" s="28"/>
      <c r="DVZ14" s="28"/>
      <c r="DWA14" s="28"/>
      <c r="DWB14" s="28"/>
      <c r="DWC14" s="28"/>
      <c r="DWD14" s="28"/>
      <c r="DWE14" s="28"/>
      <c r="DWF14" s="28"/>
      <c r="DWG14" s="28"/>
      <c r="DWH14" s="28"/>
      <c r="DWI14" s="28"/>
      <c r="DWJ14" s="28"/>
      <c r="DWK14" s="28"/>
      <c r="DWL14" s="28"/>
      <c r="DWM14" s="28"/>
      <c r="DWN14" s="28"/>
      <c r="DWO14" s="28"/>
      <c r="DWP14" s="28"/>
      <c r="DWQ14" s="28"/>
      <c r="DWR14" s="28"/>
      <c r="DWS14" s="28"/>
      <c r="DWT14" s="28"/>
      <c r="DWU14" s="28"/>
      <c r="DWV14" s="28"/>
      <c r="DWW14" s="28"/>
      <c r="DWX14" s="28"/>
      <c r="DWY14" s="28"/>
      <c r="DWZ14" s="28"/>
      <c r="DXA14" s="28"/>
      <c r="DXB14" s="28"/>
      <c r="DXC14" s="28"/>
      <c r="DXD14" s="28"/>
      <c r="DXE14" s="28"/>
      <c r="DXF14" s="28"/>
      <c r="DXG14" s="28"/>
      <c r="DXH14" s="28"/>
      <c r="DXI14" s="28"/>
      <c r="DXJ14" s="28"/>
      <c r="DXK14" s="28"/>
      <c r="DXL14" s="28"/>
      <c r="DXM14" s="28"/>
      <c r="DXN14" s="28"/>
      <c r="DXO14" s="28"/>
      <c r="DXP14" s="28"/>
      <c r="DXQ14" s="28"/>
      <c r="DXR14" s="28"/>
      <c r="DXS14" s="28"/>
      <c r="DXT14" s="28"/>
      <c r="DXU14" s="28"/>
      <c r="DXV14" s="28"/>
      <c r="DXW14" s="28"/>
      <c r="DXX14" s="28"/>
      <c r="DXY14" s="28"/>
      <c r="DXZ14" s="28"/>
      <c r="DYA14" s="28"/>
      <c r="DYB14" s="28"/>
      <c r="DYC14" s="28"/>
      <c r="DYD14" s="28"/>
      <c r="DYE14" s="28"/>
      <c r="DYF14" s="28"/>
      <c r="DYG14" s="28"/>
      <c r="DYH14" s="28"/>
      <c r="DYI14" s="28"/>
      <c r="DYJ14" s="28"/>
      <c r="DYK14" s="28"/>
      <c r="DYL14" s="28"/>
      <c r="DYM14" s="28"/>
      <c r="DYN14" s="28"/>
      <c r="DYO14" s="28"/>
      <c r="DYP14" s="28"/>
      <c r="DYQ14" s="28"/>
      <c r="DYR14" s="28"/>
      <c r="DYS14" s="28"/>
      <c r="DYT14" s="28"/>
      <c r="DYU14" s="28"/>
      <c r="DYV14" s="28"/>
      <c r="DYW14" s="28"/>
      <c r="DYX14" s="28"/>
      <c r="DYY14" s="28"/>
      <c r="DYZ14" s="28"/>
      <c r="DZA14" s="28"/>
      <c r="DZB14" s="28"/>
      <c r="DZC14" s="28"/>
      <c r="DZD14" s="28"/>
      <c r="DZE14" s="28"/>
      <c r="DZF14" s="28"/>
      <c r="DZG14" s="28"/>
      <c r="DZH14" s="28"/>
      <c r="DZI14" s="28"/>
      <c r="DZJ14" s="28"/>
      <c r="DZK14" s="28"/>
      <c r="DZL14" s="28"/>
      <c r="DZM14" s="28"/>
      <c r="DZN14" s="28"/>
      <c r="DZO14" s="28"/>
      <c r="DZP14" s="28"/>
      <c r="DZQ14" s="28"/>
      <c r="DZR14" s="28"/>
      <c r="DZS14" s="28"/>
      <c r="DZT14" s="28"/>
      <c r="DZU14" s="28"/>
      <c r="DZV14" s="28"/>
      <c r="DZW14" s="28"/>
      <c r="DZX14" s="28"/>
      <c r="DZY14" s="28"/>
      <c r="DZZ14" s="28"/>
      <c r="EAA14" s="28"/>
      <c r="EAB14" s="28"/>
      <c r="EAC14" s="28"/>
      <c r="EAD14" s="28"/>
      <c r="EAE14" s="28"/>
      <c r="EAF14" s="28"/>
      <c r="EAG14" s="28"/>
      <c r="EAH14" s="28"/>
      <c r="EAI14" s="28"/>
      <c r="EAJ14" s="28"/>
      <c r="EAK14" s="28"/>
      <c r="EAL14" s="28"/>
      <c r="EAM14" s="28"/>
      <c r="EAN14" s="28"/>
      <c r="EAO14" s="28"/>
      <c r="EAP14" s="28"/>
      <c r="EAQ14" s="28"/>
      <c r="EAR14" s="28"/>
      <c r="EAS14" s="28"/>
      <c r="EAT14" s="28"/>
      <c r="EAU14" s="28"/>
      <c r="EAV14" s="28"/>
      <c r="EAW14" s="28"/>
      <c r="EAX14" s="28"/>
      <c r="EAY14" s="28"/>
      <c r="EAZ14" s="28"/>
      <c r="EBA14" s="28"/>
      <c r="EBB14" s="28"/>
      <c r="EBC14" s="28"/>
      <c r="EBD14" s="28"/>
      <c r="EBE14" s="28"/>
      <c r="EBF14" s="28"/>
      <c r="EBG14" s="28"/>
      <c r="EBH14" s="28"/>
      <c r="EBI14" s="28"/>
      <c r="EBJ14" s="28"/>
      <c r="EBK14" s="28"/>
      <c r="EBL14" s="28"/>
      <c r="EBM14" s="28"/>
      <c r="EBN14" s="28"/>
      <c r="EBO14" s="28"/>
      <c r="EBP14" s="28"/>
      <c r="EBQ14" s="28"/>
      <c r="EBR14" s="28"/>
      <c r="EBS14" s="28"/>
      <c r="EBT14" s="28"/>
      <c r="EBU14" s="28"/>
      <c r="EBV14" s="28"/>
      <c r="EBW14" s="28"/>
      <c r="EBX14" s="28"/>
      <c r="EBY14" s="28"/>
      <c r="EBZ14" s="28"/>
      <c r="ECA14" s="28"/>
      <c r="ECB14" s="28"/>
      <c r="ECC14" s="28"/>
      <c r="ECD14" s="28"/>
      <c r="ECE14" s="28"/>
      <c r="ECF14" s="28"/>
      <c r="ECG14" s="28"/>
      <c r="ECH14" s="28"/>
      <c r="ECI14" s="28"/>
      <c r="ECJ14" s="28"/>
      <c r="ECK14" s="28"/>
      <c r="ECL14" s="28"/>
      <c r="ECM14" s="28"/>
      <c r="ECN14" s="28"/>
      <c r="ECO14" s="28"/>
      <c r="ECP14" s="28"/>
      <c r="ECQ14" s="28"/>
      <c r="ECR14" s="28"/>
      <c r="ECS14" s="28"/>
      <c r="ECT14" s="28"/>
      <c r="ECU14" s="28"/>
      <c r="ECV14" s="28"/>
      <c r="ECW14" s="28"/>
      <c r="ECX14" s="28"/>
      <c r="ECY14" s="28"/>
      <c r="ECZ14" s="28"/>
      <c r="EDA14" s="28"/>
      <c r="EDB14" s="28"/>
      <c r="EDC14" s="28"/>
      <c r="EDD14" s="28"/>
      <c r="EDE14" s="28"/>
      <c r="EDF14" s="28"/>
      <c r="EDG14" s="28"/>
      <c r="EDH14" s="28"/>
      <c r="EDI14" s="28"/>
      <c r="EDJ14" s="28"/>
      <c r="EDK14" s="28"/>
      <c r="EDL14" s="28"/>
      <c r="EDM14" s="28"/>
      <c r="EDN14" s="28"/>
      <c r="EDO14" s="28"/>
      <c r="EDP14" s="28"/>
      <c r="EDQ14" s="28"/>
      <c r="EDR14" s="28"/>
      <c r="EDS14" s="28"/>
      <c r="EDT14" s="28"/>
      <c r="EDU14" s="28"/>
      <c r="EDV14" s="28"/>
      <c r="EDW14" s="28"/>
      <c r="EDX14" s="28"/>
      <c r="EDY14" s="28"/>
      <c r="EDZ14" s="28"/>
      <c r="EEA14" s="28"/>
      <c r="EEB14" s="28"/>
      <c r="EEC14" s="28"/>
      <c r="EED14" s="28"/>
      <c r="EEE14" s="28"/>
      <c r="EEF14" s="28"/>
      <c r="EEG14" s="28"/>
      <c r="EEH14" s="28"/>
      <c r="EEI14" s="28"/>
      <c r="EEJ14" s="28"/>
      <c r="EEK14" s="28"/>
      <c r="EEL14" s="28"/>
      <c r="EEM14" s="28"/>
      <c r="EEN14" s="28"/>
      <c r="EEO14" s="28"/>
      <c r="EEP14" s="28"/>
      <c r="EEQ14" s="28"/>
      <c r="EER14" s="28"/>
      <c r="EES14" s="28"/>
      <c r="EET14" s="28"/>
      <c r="EEU14" s="28"/>
      <c r="EEV14" s="28"/>
      <c r="EEW14" s="28"/>
      <c r="EEX14" s="28"/>
      <c r="EEY14" s="28"/>
      <c r="EEZ14" s="28"/>
      <c r="EFA14" s="28"/>
      <c r="EFB14" s="28"/>
      <c r="EFC14" s="28"/>
      <c r="EFD14" s="28"/>
      <c r="EFE14" s="28"/>
      <c r="EFF14" s="28"/>
      <c r="EFG14" s="28"/>
      <c r="EFH14" s="28"/>
      <c r="EFI14" s="28"/>
      <c r="EFJ14" s="28"/>
      <c r="EFK14" s="28"/>
      <c r="EFL14" s="28"/>
      <c r="EFM14" s="28"/>
      <c r="EFN14" s="28"/>
      <c r="EFO14" s="28"/>
      <c r="EFP14" s="28"/>
      <c r="EFQ14" s="28"/>
      <c r="EFR14" s="28"/>
      <c r="EFS14" s="28"/>
      <c r="EFT14" s="28"/>
      <c r="EFU14" s="28"/>
      <c r="EFV14" s="28"/>
      <c r="EFW14" s="28"/>
      <c r="EFX14" s="28"/>
      <c r="EFY14" s="28"/>
      <c r="EFZ14" s="28"/>
      <c r="EGA14" s="28"/>
      <c r="EGB14" s="28"/>
      <c r="EGC14" s="28"/>
      <c r="EGD14" s="28"/>
      <c r="EGE14" s="28"/>
      <c r="EGF14" s="28"/>
      <c r="EGG14" s="28"/>
      <c r="EGH14" s="28"/>
      <c r="EGI14" s="28"/>
      <c r="EGJ14" s="28"/>
      <c r="EGK14" s="28"/>
      <c r="EGL14" s="28"/>
      <c r="EGM14" s="28"/>
      <c r="EGN14" s="28"/>
      <c r="EGO14" s="28"/>
      <c r="EGP14" s="28"/>
      <c r="EGQ14" s="28"/>
      <c r="EGR14" s="28"/>
      <c r="EGS14" s="28"/>
      <c r="EGT14" s="28"/>
      <c r="EGU14" s="28"/>
      <c r="EGV14" s="28"/>
      <c r="EGW14" s="28"/>
      <c r="EGX14" s="28"/>
      <c r="EGY14" s="28"/>
      <c r="EGZ14" s="28"/>
      <c r="EHA14" s="28"/>
      <c r="EHB14" s="28"/>
      <c r="EHC14" s="28"/>
      <c r="EHD14" s="28"/>
      <c r="EHE14" s="28"/>
      <c r="EHF14" s="28"/>
      <c r="EHG14" s="28"/>
      <c r="EHH14" s="28"/>
      <c r="EHI14" s="28"/>
      <c r="EHJ14" s="28"/>
      <c r="EHK14" s="28"/>
      <c r="EHL14" s="28"/>
      <c r="EHM14" s="28"/>
      <c r="EHN14" s="28"/>
      <c r="EHO14" s="28"/>
      <c r="EHP14" s="28"/>
      <c r="EHQ14" s="28"/>
      <c r="EHR14" s="28"/>
      <c r="EHS14" s="28"/>
      <c r="EHT14" s="28"/>
      <c r="EHU14" s="28"/>
      <c r="EHV14" s="28"/>
      <c r="EHW14" s="28"/>
      <c r="EHX14" s="28"/>
      <c r="EHY14" s="28"/>
      <c r="EHZ14" s="28"/>
      <c r="EIA14" s="28"/>
      <c r="EIB14" s="28"/>
      <c r="EIC14" s="28"/>
      <c r="EID14" s="28"/>
      <c r="EIE14" s="28"/>
      <c r="EIF14" s="28"/>
      <c r="EIG14" s="28"/>
      <c r="EIH14" s="28"/>
      <c r="EII14" s="28"/>
      <c r="EIJ14" s="28"/>
      <c r="EIK14" s="28"/>
      <c r="EIL14" s="28"/>
      <c r="EIM14" s="28"/>
      <c r="EIN14" s="28"/>
      <c r="EIO14" s="28"/>
      <c r="EIP14" s="28"/>
      <c r="EIQ14" s="28"/>
      <c r="EIR14" s="28"/>
      <c r="EIS14" s="28"/>
      <c r="EIT14" s="28"/>
      <c r="EIU14" s="28"/>
      <c r="EIV14" s="28"/>
      <c r="EIW14" s="28"/>
      <c r="EIX14" s="28"/>
      <c r="EIY14" s="28"/>
      <c r="EIZ14" s="28"/>
      <c r="EJA14" s="28"/>
      <c r="EJB14" s="28"/>
      <c r="EJC14" s="28"/>
      <c r="EJD14" s="28"/>
      <c r="EJE14" s="28"/>
      <c r="EJF14" s="28"/>
      <c r="EJG14" s="28"/>
      <c r="EJH14" s="28"/>
      <c r="EJI14" s="28"/>
      <c r="EJJ14" s="28"/>
      <c r="EJK14" s="28"/>
      <c r="EJL14" s="28"/>
      <c r="EJM14" s="28"/>
      <c r="EJN14" s="28"/>
      <c r="EJO14" s="28"/>
      <c r="EJP14" s="28"/>
      <c r="EJQ14" s="28"/>
      <c r="EJR14" s="28"/>
      <c r="EJS14" s="28"/>
      <c r="EJT14" s="28"/>
      <c r="EJU14" s="28"/>
      <c r="EJV14" s="28"/>
      <c r="EJW14" s="28"/>
      <c r="EJX14" s="28"/>
      <c r="EJY14" s="28"/>
      <c r="EJZ14" s="28"/>
      <c r="EKA14" s="28"/>
      <c r="EKB14" s="28"/>
      <c r="EKC14" s="28"/>
      <c r="EKD14" s="28"/>
      <c r="EKE14" s="28"/>
      <c r="EKF14" s="28"/>
      <c r="EKG14" s="28"/>
      <c r="EKH14" s="28"/>
      <c r="EKI14" s="28"/>
      <c r="EKJ14" s="28"/>
      <c r="EKK14" s="28"/>
      <c r="EKL14" s="28"/>
      <c r="EKM14" s="28"/>
      <c r="EKN14" s="28"/>
      <c r="EKO14" s="28"/>
      <c r="EKP14" s="28"/>
      <c r="EKQ14" s="28"/>
      <c r="EKR14" s="28"/>
      <c r="EKS14" s="28"/>
      <c r="EKT14" s="28"/>
      <c r="EKU14" s="28"/>
      <c r="EKV14" s="28"/>
      <c r="EKW14" s="28"/>
      <c r="EKX14" s="28"/>
      <c r="EKY14" s="28"/>
      <c r="EKZ14" s="28"/>
      <c r="ELA14" s="28"/>
      <c r="ELB14" s="28"/>
      <c r="ELC14" s="28"/>
      <c r="ELD14" s="28"/>
      <c r="ELE14" s="28"/>
      <c r="ELF14" s="28"/>
      <c r="ELG14" s="28"/>
      <c r="ELH14" s="28"/>
      <c r="ELI14" s="28"/>
      <c r="ELJ14" s="28"/>
      <c r="ELK14" s="28"/>
      <c r="ELL14" s="28"/>
      <c r="ELM14" s="28"/>
      <c r="ELN14" s="28"/>
      <c r="ELO14" s="28"/>
      <c r="ELP14" s="28"/>
      <c r="ELQ14" s="28"/>
      <c r="ELR14" s="28"/>
      <c r="ELS14" s="28"/>
      <c r="ELT14" s="28"/>
      <c r="ELU14" s="28"/>
      <c r="ELV14" s="28"/>
      <c r="ELW14" s="28"/>
      <c r="ELX14" s="28"/>
      <c r="ELY14" s="28"/>
      <c r="ELZ14" s="28"/>
      <c r="EMA14" s="28"/>
      <c r="EMB14" s="28"/>
      <c r="EMC14" s="28"/>
      <c r="EMD14" s="28"/>
      <c r="EME14" s="28"/>
      <c r="EMF14" s="28"/>
      <c r="EMG14" s="28"/>
      <c r="EMH14" s="28"/>
      <c r="EMI14" s="28"/>
      <c r="EMJ14" s="28"/>
      <c r="EMK14" s="28"/>
      <c r="EML14" s="28"/>
      <c r="EMM14" s="28"/>
      <c r="EMN14" s="28"/>
      <c r="EMO14" s="28"/>
      <c r="EMP14" s="28"/>
      <c r="EMQ14" s="28"/>
      <c r="EMR14" s="28"/>
      <c r="EMS14" s="28"/>
      <c r="EMT14" s="28"/>
      <c r="EMU14" s="28"/>
      <c r="EMV14" s="28"/>
      <c r="EMW14" s="28"/>
      <c r="EMX14" s="28"/>
      <c r="EMY14" s="28"/>
      <c r="EMZ14" s="28"/>
      <c r="ENA14" s="28"/>
      <c r="ENB14" s="28"/>
      <c r="ENC14" s="28"/>
      <c r="END14" s="28"/>
      <c r="ENE14" s="28"/>
      <c r="ENF14" s="28"/>
      <c r="ENG14" s="28"/>
      <c r="ENH14" s="28"/>
      <c r="ENI14" s="28"/>
      <c r="ENJ14" s="28"/>
      <c r="ENK14" s="28"/>
      <c r="ENL14" s="28"/>
      <c r="ENM14" s="28"/>
      <c r="ENN14" s="28"/>
      <c r="ENO14" s="28"/>
      <c r="ENP14" s="28"/>
      <c r="ENQ14" s="28"/>
      <c r="ENR14" s="28"/>
      <c r="ENS14" s="28"/>
      <c r="ENT14" s="28"/>
      <c r="ENU14" s="28"/>
      <c r="ENV14" s="28"/>
      <c r="ENW14" s="28"/>
      <c r="ENX14" s="28"/>
      <c r="ENY14" s="28"/>
      <c r="ENZ14" s="28"/>
      <c r="EOA14" s="28"/>
      <c r="EOB14" s="28"/>
      <c r="EOC14" s="28"/>
      <c r="EOD14" s="28"/>
      <c r="EOE14" s="28"/>
      <c r="EOF14" s="28"/>
      <c r="EOG14" s="28"/>
      <c r="EOH14" s="28"/>
      <c r="EOI14" s="28"/>
      <c r="EOJ14" s="28"/>
      <c r="EOK14" s="28"/>
      <c r="EOL14" s="28"/>
      <c r="EOM14" s="28"/>
      <c r="EON14" s="28"/>
      <c r="EOO14" s="28"/>
      <c r="EOP14" s="28"/>
      <c r="EOQ14" s="28"/>
      <c r="EOR14" s="28"/>
      <c r="EOS14" s="28"/>
      <c r="EOT14" s="28"/>
      <c r="EOU14" s="28"/>
      <c r="EOV14" s="28"/>
      <c r="EOW14" s="28"/>
      <c r="EOX14" s="28"/>
      <c r="EOY14" s="28"/>
      <c r="EOZ14" s="28"/>
      <c r="EPA14" s="28"/>
      <c r="EPB14" s="28"/>
      <c r="EPC14" s="28"/>
      <c r="EPD14" s="28"/>
      <c r="EPE14" s="28"/>
      <c r="EPF14" s="28"/>
      <c r="EPG14" s="28"/>
      <c r="EPH14" s="28"/>
      <c r="EPI14" s="28"/>
      <c r="EPJ14" s="28"/>
      <c r="EPK14" s="28"/>
      <c r="EPL14" s="28"/>
      <c r="EPM14" s="28"/>
      <c r="EPN14" s="28"/>
      <c r="EPO14" s="28"/>
      <c r="EPP14" s="28"/>
      <c r="EPQ14" s="28"/>
      <c r="EPR14" s="28"/>
      <c r="EPS14" s="28"/>
      <c r="EPT14" s="28"/>
      <c r="EPU14" s="28"/>
      <c r="EPV14" s="28"/>
      <c r="EPW14" s="28"/>
      <c r="EPX14" s="28"/>
      <c r="EPY14" s="28"/>
      <c r="EPZ14" s="28"/>
      <c r="EQA14" s="28"/>
      <c r="EQB14" s="28"/>
      <c r="EQC14" s="28"/>
      <c r="EQD14" s="28"/>
      <c r="EQE14" s="28"/>
      <c r="EQF14" s="28"/>
      <c r="EQG14" s="28"/>
      <c r="EQH14" s="28"/>
      <c r="EQI14" s="28"/>
      <c r="EQJ14" s="28"/>
      <c r="EQK14" s="28"/>
      <c r="EQL14" s="28"/>
      <c r="EQM14" s="28"/>
      <c r="EQN14" s="28"/>
      <c r="EQO14" s="28"/>
      <c r="EQP14" s="28"/>
      <c r="EQQ14" s="28"/>
      <c r="EQR14" s="28"/>
      <c r="EQS14" s="28"/>
      <c r="EQT14" s="28"/>
      <c r="EQU14" s="28"/>
      <c r="EQV14" s="28"/>
      <c r="EQW14" s="28"/>
      <c r="EQX14" s="28"/>
      <c r="EQY14" s="28"/>
      <c r="EQZ14" s="28"/>
      <c r="ERA14" s="28"/>
      <c r="ERB14" s="28"/>
      <c r="ERC14" s="28"/>
      <c r="ERD14" s="28"/>
      <c r="ERE14" s="28"/>
      <c r="ERF14" s="28"/>
      <c r="ERG14" s="28"/>
      <c r="ERH14" s="28"/>
      <c r="ERI14" s="28"/>
      <c r="ERJ14" s="28"/>
      <c r="ERK14" s="28"/>
      <c r="ERL14" s="28"/>
      <c r="ERM14" s="28"/>
      <c r="ERN14" s="28"/>
      <c r="ERO14" s="28"/>
      <c r="ERP14" s="28"/>
      <c r="ERQ14" s="28"/>
      <c r="ERR14" s="28"/>
      <c r="ERS14" s="28"/>
      <c r="ERT14" s="28"/>
      <c r="ERU14" s="28"/>
      <c r="ERV14" s="28"/>
      <c r="ERW14" s="28"/>
      <c r="ERX14" s="28"/>
      <c r="ERY14" s="28"/>
      <c r="ERZ14" s="28"/>
      <c r="ESA14" s="28"/>
      <c r="ESB14" s="28"/>
      <c r="ESC14" s="28"/>
      <c r="ESD14" s="28"/>
      <c r="ESE14" s="28"/>
      <c r="ESF14" s="28"/>
      <c r="ESG14" s="28"/>
      <c r="ESH14" s="28"/>
      <c r="ESI14" s="28"/>
      <c r="ESJ14" s="28"/>
      <c r="ESK14" s="28"/>
      <c r="ESL14" s="28"/>
      <c r="ESM14" s="28"/>
      <c r="ESN14" s="28"/>
      <c r="ESO14" s="28"/>
      <c r="ESP14" s="28"/>
      <c r="ESQ14" s="28"/>
      <c r="ESR14" s="28"/>
      <c r="ESS14" s="28"/>
      <c r="EST14" s="28"/>
      <c r="ESU14" s="28"/>
      <c r="ESV14" s="28"/>
      <c r="ESW14" s="28"/>
      <c r="ESX14" s="28"/>
      <c r="ESY14" s="28"/>
      <c r="ESZ14" s="28"/>
      <c r="ETA14" s="28"/>
      <c r="ETB14" s="28"/>
      <c r="ETC14" s="28"/>
      <c r="ETD14" s="28"/>
      <c r="ETE14" s="28"/>
      <c r="ETF14" s="28"/>
      <c r="ETG14" s="28"/>
      <c r="ETH14" s="28"/>
      <c r="ETI14" s="28"/>
      <c r="ETJ14" s="28"/>
      <c r="ETK14" s="28"/>
      <c r="ETL14" s="28"/>
      <c r="ETM14" s="28"/>
      <c r="ETN14" s="28"/>
      <c r="ETO14" s="28"/>
      <c r="ETP14" s="28"/>
      <c r="ETQ14" s="28"/>
      <c r="ETR14" s="28"/>
      <c r="ETS14" s="28"/>
      <c r="ETT14" s="28"/>
      <c r="ETU14" s="28"/>
      <c r="ETV14" s="28"/>
      <c r="ETW14" s="28"/>
      <c r="ETX14" s="28"/>
      <c r="ETY14" s="28"/>
      <c r="ETZ14" s="28"/>
      <c r="EUA14" s="28"/>
      <c r="EUB14" s="28"/>
      <c r="EUC14" s="28"/>
      <c r="EUD14" s="28"/>
      <c r="EUE14" s="28"/>
      <c r="EUF14" s="28"/>
      <c r="EUG14" s="28"/>
      <c r="EUH14" s="28"/>
      <c r="EUI14" s="28"/>
      <c r="EUJ14" s="28"/>
      <c r="EUK14" s="28"/>
      <c r="EUL14" s="28"/>
      <c r="EUM14" s="28"/>
      <c r="EUN14" s="28"/>
      <c r="EUO14" s="28"/>
      <c r="EUP14" s="28"/>
      <c r="EUQ14" s="28"/>
      <c r="EUR14" s="28"/>
      <c r="EUS14" s="28"/>
      <c r="EUT14" s="28"/>
      <c r="EUU14" s="28"/>
      <c r="EUV14" s="28"/>
      <c r="EUW14" s="28"/>
      <c r="EUX14" s="28"/>
      <c r="EUY14" s="28"/>
      <c r="EUZ14" s="28"/>
      <c r="EVA14" s="28"/>
      <c r="EVB14" s="28"/>
      <c r="EVC14" s="28"/>
      <c r="EVD14" s="28"/>
      <c r="EVE14" s="28"/>
      <c r="EVF14" s="28"/>
      <c r="EVG14" s="28"/>
      <c r="EVH14" s="28"/>
      <c r="EVI14" s="28"/>
      <c r="EVJ14" s="28"/>
      <c r="EVK14" s="28"/>
      <c r="EVL14" s="28"/>
      <c r="EVM14" s="28"/>
      <c r="EVN14" s="28"/>
      <c r="EVO14" s="28"/>
      <c r="EVP14" s="28"/>
      <c r="EVQ14" s="28"/>
      <c r="EVR14" s="28"/>
      <c r="EVS14" s="28"/>
      <c r="EVT14" s="28"/>
      <c r="EVU14" s="28"/>
      <c r="EVV14" s="28"/>
      <c r="EVW14" s="28"/>
      <c r="EVX14" s="28"/>
      <c r="EVY14" s="28"/>
      <c r="EVZ14" s="28"/>
      <c r="EWA14" s="28"/>
      <c r="EWB14" s="28"/>
      <c r="EWC14" s="28"/>
      <c r="EWD14" s="28"/>
      <c r="EWE14" s="28"/>
      <c r="EWF14" s="28"/>
      <c r="EWG14" s="28"/>
      <c r="EWH14" s="28"/>
      <c r="EWI14" s="28"/>
      <c r="EWJ14" s="28"/>
      <c r="EWK14" s="28"/>
      <c r="EWL14" s="28"/>
      <c r="EWM14" s="28"/>
      <c r="EWN14" s="28"/>
      <c r="EWO14" s="28"/>
      <c r="EWP14" s="28"/>
      <c r="EWQ14" s="28"/>
      <c r="EWR14" s="28"/>
      <c r="EWS14" s="28"/>
      <c r="EWT14" s="28"/>
      <c r="EWU14" s="28"/>
      <c r="EWV14" s="28"/>
      <c r="EWW14" s="28"/>
      <c r="EWX14" s="28"/>
      <c r="EWY14" s="28"/>
      <c r="EWZ14" s="28"/>
      <c r="EXA14" s="28"/>
      <c r="EXB14" s="28"/>
      <c r="EXC14" s="28"/>
      <c r="EXD14" s="28"/>
      <c r="EXE14" s="28"/>
      <c r="EXF14" s="28"/>
      <c r="EXG14" s="28"/>
      <c r="EXH14" s="28"/>
      <c r="EXI14" s="28"/>
      <c r="EXJ14" s="28"/>
      <c r="EXK14" s="28"/>
      <c r="EXL14" s="28"/>
      <c r="EXM14" s="28"/>
      <c r="EXN14" s="28"/>
      <c r="EXO14" s="28"/>
      <c r="EXP14" s="28"/>
      <c r="EXQ14" s="28"/>
      <c r="EXR14" s="28"/>
      <c r="EXS14" s="28"/>
      <c r="EXT14" s="28"/>
      <c r="EXU14" s="28"/>
      <c r="EXV14" s="28"/>
      <c r="EXW14" s="28"/>
      <c r="EXX14" s="28"/>
      <c r="EXY14" s="28"/>
      <c r="EXZ14" s="28"/>
      <c r="EYA14" s="28"/>
      <c r="EYB14" s="28"/>
      <c r="EYC14" s="28"/>
      <c r="EYD14" s="28"/>
      <c r="EYE14" s="28"/>
      <c r="EYF14" s="28"/>
      <c r="EYG14" s="28"/>
      <c r="EYH14" s="28"/>
      <c r="EYI14" s="28"/>
      <c r="EYJ14" s="28"/>
      <c r="EYK14" s="28"/>
      <c r="EYL14" s="28"/>
      <c r="EYM14" s="28"/>
      <c r="EYN14" s="28"/>
      <c r="EYO14" s="28"/>
      <c r="EYP14" s="28"/>
      <c r="EYQ14" s="28"/>
      <c r="EYR14" s="28"/>
      <c r="EYS14" s="28"/>
      <c r="EYT14" s="28"/>
      <c r="EYU14" s="28"/>
      <c r="EYV14" s="28"/>
      <c r="EYW14" s="28"/>
      <c r="EYX14" s="28"/>
      <c r="EYY14" s="28"/>
      <c r="EYZ14" s="28"/>
      <c r="EZA14" s="28"/>
      <c r="EZB14" s="28"/>
      <c r="EZC14" s="28"/>
      <c r="EZD14" s="28"/>
      <c r="EZE14" s="28"/>
      <c r="EZF14" s="28"/>
      <c r="EZG14" s="28"/>
      <c r="EZH14" s="28"/>
      <c r="EZI14" s="28"/>
      <c r="EZJ14" s="28"/>
      <c r="EZK14" s="28"/>
      <c r="EZL14" s="28"/>
      <c r="EZM14" s="28"/>
      <c r="EZN14" s="28"/>
      <c r="EZO14" s="28"/>
      <c r="EZP14" s="28"/>
      <c r="EZQ14" s="28"/>
      <c r="EZR14" s="28"/>
      <c r="EZS14" s="28"/>
      <c r="EZT14" s="28"/>
      <c r="EZU14" s="28"/>
      <c r="EZV14" s="28"/>
      <c r="EZW14" s="28"/>
      <c r="EZX14" s="28"/>
      <c r="EZY14" s="28"/>
      <c r="EZZ14" s="28"/>
      <c r="FAA14" s="28"/>
      <c r="FAB14" s="28"/>
      <c r="FAC14" s="28"/>
      <c r="FAD14" s="28"/>
      <c r="FAE14" s="28"/>
      <c r="FAF14" s="28"/>
      <c r="FAG14" s="28"/>
      <c r="FAH14" s="28"/>
      <c r="FAI14" s="28"/>
      <c r="FAJ14" s="28"/>
      <c r="FAK14" s="28"/>
      <c r="FAL14" s="28"/>
      <c r="FAM14" s="28"/>
      <c r="FAN14" s="28"/>
      <c r="FAO14" s="28"/>
      <c r="FAP14" s="28"/>
      <c r="FAQ14" s="28"/>
      <c r="FAR14" s="28"/>
      <c r="FAS14" s="28"/>
      <c r="FAT14" s="28"/>
      <c r="FAU14" s="28"/>
      <c r="FAV14" s="28"/>
      <c r="FAW14" s="28"/>
      <c r="FAX14" s="28"/>
      <c r="FAY14" s="28"/>
      <c r="FAZ14" s="28"/>
      <c r="FBA14" s="28"/>
      <c r="FBB14" s="28"/>
      <c r="FBC14" s="28"/>
      <c r="FBD14" s="28"/>
      <c r="FBE14" s="28"/>
      <c r="FBF14" s="28"/>
      <c r="FBG14" s="28"/>
      <c r="FBH14" s="28"/>
      <c r="FBI14" s="28"/>
      <c r="FBJ14" s="28"/>
      <c r="FBK14" s="28"/>
      <c r="FBL14" s="28"/>
      <c r="FBM14" s="28"/>
      <c r="FBN14" s="28"/>
      <c r="FBO14" s="28"/>
      <c r="FBP14" s="28"/>
      <c r="FBQ14" s="28"/>
      <c r="FBR14" s="28"/>
      <c r="FBS14" s="28"/>
      <c r="FBT14" s="28"/>
      <c r="FBU14" s="28"/>
      <c r="FBV14" s="28"/>
      <c r="FBW14" s="28"/>
      <c r="FBX14" s="28"/>
      <c r="FBY14" s="28"/>
      <c r="FBZ14" s="28"/>
      <c r="FCA14" s="28"/>
      <c r="FCB14" s="28"/>
      <c r="FCC14" s="28"/>
      <c r="FCD14" s="28"/>
      <c r="FCE14" s="28"/>
      <c r="FCF14" s="28"/>
      <c r="FCG14" s="28"/>
      <c r="FCH14" s="28"/>
      <c r="FCI14" s="28"/>
      <c r="FCJ14" s="28"/>
      <c r="FCK14" s="28"/>
      <c r="FCL14" s="28"/>
      <c r="FCM14" s="28"/>
      <c r="FCN14" s="28"/>
      <c r="FCO14" s="28"/>
      <c r="FCP14" s="28"/>
      <c r="FCQ14" s="28"/>
      <c r="FCR14" s="28"/>
      <c r="FCS14" s="28"/>
      <c r="FCT14" s="28"/>
      <c r="FCU14" s="28"/>
      <c r="FCV14" s="28"/>
      <c r="FCW14" s="28"/>
      <c r="FCX14" s="28"/>
      <c r="FCY14" s="28"/>
      <c r="FCZ14" s="28"/>
      <c r="FDA14" s="28"/>
      <c r="FDB14" s="28"/>
      <c r="FDC14" s="28"/>
      <c r="FDD14" s="28"/>
      <c r="FDE14" s="28"/>
      <c r="FDF14" s="28"/>
      <c r="FDG14" s="28"/>
      <c r="FDH14" s="28"/>
      <c r="FDI14" s="28"/>
      <c r="FDJ14" s="28"/>
      <c r="FDK14" s="28"/>
      <c r="FDL14" s="28"/>
      <c r="FDM14" s="28"/>
      <c r="FDN14" s="28"/>
      <c r="FDO14" s="28"/>
      <c r="FDP14" s="28"/>
      <c r="FDQ14" s="28"/>
      <c r="FDR14" s="28"/>
      <c r="FDS14" s="28"/>
      <c r="FDT14" s="28"/>
      <c r="FDU14" s="28"/>
      <c r="FDV14" s="28"/>
      <c r="FDW14" s="28"/>
      <c r="FDX14" s="28"/>
      <c r="FDY14" s="28"/>
      <c r="FDZ14" s="28"/>
      <c r="FEA14" s="28"/>
      <c r="FEB14" s="28"/>
      <c r="FEC14" s="28"/>
      <c r="FED14" s="28"/>
      <c r="FEE14" s="28"/>
      <c r="FEF14" s="28"/>
      <c r="FEG14" s="28"/>
      <c r="FEH14" s="28"/>
      <c r="FEI14" s="28"/>
      <c r="FEJ14" s="28"/>
      <c r="FEK14" s="28"/>
      <c r="FEL14" s="28"/>
      <c r="FEM14" s="28"/>
      <c r="FEN14" s="28"/>
      <c r="FEO14" s="28"/>
      <c r="FEP14" s="28"/>
      <c r="FEQ14" s="28"/>
      <c r="FER14" s="28"/>
      <c r="FES14" s="28"/>
      <c r="FET14" s="28"/>
      <c r="FEU14" s="28"/>
      <c r="FEV14" s="28"/>
      <c r="FEW14" s="28"/>
      <c r="FEX14" s="28"/>
      <c r="FEY14" s="28"/>
      <c r="FEZ14" s="28"/>
      <c r="FFA14" s="28"/>
      <c r="FFB14" s="28"/>
      <c r="FFC14" s="28"/>
      <c r="FFD14" s="28"/>
      <c r="FFE14" s="28"/>
      <c r="FFF14" s="28"/>
      <c r="FFG14" s="28"/>
      <c r="FFH14" s="28"/>
      <c r="FFI14" s="28"/>
      <c r="FFJ14" s="28"/>
      <c r="FFK14" s="28"/>
      <c r="FFL14" s="28"/>
      <c r="FFM14" s="28"/>
      <c r="FFN14" s="28"/>
      <c r="FFO14" s="28"/>
      <c r="FFP14" s="28"/>
      <c r="FFQ14" s="28"/>
      <c r="FFR14" s="28"/>
      <c r="FFS14" s="28"/>
      <c r="FFT14" s="28"/>
      <c r="FFU14" s="28"/>
      <c r="FFV14" s="28"/>
      <c r="FFW14" s="28"/>
      <c r="FFX14" s="28"/>
      <c r="FFY14" s="28"/>
      <c r="FFZ14" s="28"/>
      <c r="FGA14" s="28"/>
      <c r="FGB14" s="28"/>
      <c r="FGC14" s="28"/>
      <c r="FGD14" s="28"/>
      <c r="FGE14" s="28"/>
      <c r="FGF14" s="28"/>
      <c r="FGG14" s="28"/>
      <c r="FGH14" s="28"/>
      <c r="FGI14" s="28"/>
      <c r="FGJ14" s="28"/>
      <c r="FGK14" s="28"/>
      <c r="FGL14" s="28"/>
      <c r="FGM14" s="28"/>
      <c r="FGN14" s="28"/>
      <c r="FGO14" s="28"/>
      <c r="FGP14" s="28"/>
      <c r="FGQ14" s="28"/>
      <c r="FGR14" s="28"/>
      <c r="FGS14" s="28"/>
      <c r="FGT14" s="28"/>
      <c r="FGU14" s="28"/>
      <c r="FGV14" s="28"/>
      <c r="FGW14" s="28"/>
      <c r="FGX14" s="28"/>
      <c r="FGY14" s="28"/>
      <c r="FGZ14" s="28"/>
      <c r="FHA14" s="28"/>
      <c r="FHB14" s="28"/>
      <c r="FHC14" s="28"/>
      <c r="FHD14" s="28"/>
      <c r="FHE14" s="28"/>
      <c r="FHF14" s="28"/>
      <c r="FHG14" s="28"/>
      <c r="FHH14" s="28"/>
      <c r="FHI14" s="28"/>
      <c r="FHJ14" s="28"/>
      <c r="FHK14" s="28"/>
      <c r="FHL14" s="28"/>
      <c r="FHM14" s="28"/>
      <c r="FHN14" s="28"/>
      <c r="FHO14" s="28"/>
      <c r="FHP14" s="28"/>
      <c r="FHQ14" s="28"/>
      <c r="FHR14" s="28"/>
      <c r="FHS14" s="28"/>
      <c r="FHT14" s="28"/>
      <c r="FHU14" s="28"/>
      <c r="FHV14" s="28"/>
      <c r="FHW14" s="28"/>
      <c r="FHX14" s="28"/>
      <c r="FHY14" s="28"/>
      <c r="FHZ14" s="28"/>
      <c r="FIA14" s="28"/>
      <c r="FIB14" s="28"/>
      <c r="FIC14" s="28"/>
      <c r="FID14" s="28"/>
      <c r="FIE14" s="28"/>
      <c r="FIF14" s="28"/>
      <c r="FIG14" s="28"/>
      <c r="FIH14" s="28"/>
      <c r="FII14" s="28"/>
      <c r="FIJ14" s="28"/>
      <c r="FIK14" s="28"/>
      <c r="FIL14" s="28"/>
      <c r="FIM14" s="28"/>
      <c r="FIN14" s="28"/>
      <c r="FIO14" s="28"/>
      <c r="FIP14" s="28"/>
      <c r="FIQ14" s="28"/>
      <c r="FIR14" s="28"/>
      <c r="FIS14" s="28"/>
      <c r="FIT14" s="28"/>
      <c r="FIU14" s="28"/>
      <c r="FIV14" s="28"/>
      <c r="FIW14" s="28"/>
      <c r="FIX14" s="28"/>
      <c r="FIY14" s="28"/>
      <c r="FIZ14" s="28"/>
      <c r="FJA14" s="28"/>
      <c r="FJB14" s="28"/>
      <c r="FJC14" s="28"/>
      <c r="FJD14" s="28"/>
      <c r="FJE14" s="28"/>
      <c r="FJF14" s="28"/>
      <c r="FJG14" s="28"/>
      <c r="FJH14" s="28"/>
      <c r="FJI14" s="28"/>
      <c r="FJJ14" s="28"/>
      <c r="FJK14" s="28"/>
      <c r="FJL14" s="28"/>
      <c r="FJM14" s="28"/>
      <c r="FJN14" s="28"/>
      <c r="FJO14" s="28"/>
      <c r="FJP14" s="28"/>
      <c r="FJQ14" s="28"/>
      <c r="FJR14" s="28"/>
      <c r="FJS14" s="28"/>
      <c r="FJT14" s="28"/>
      <c r="FJU14" s="28"/>
      <c r="FJV14" s="28"/>
      <c r="FJW14" s="28"/>
      <c r="FJX14" s="28"/>
      <c r="FJY14" s="28"/>
      <c r="FJZ14" s="28"/>
      <c r="FKA14" s="28"/>
      <c r="FKB14" s="28"/>
      <c r="FKC14" s="28"/>
      <c r="FKD14" s="28"/>
      <c r="FKE14" s="28"/>
      <c r="FKF14" s="28"/>
      <c r="FKG14" s="28"/>
      <c r="FKH14" s="28"/>
      <c r="FKI14" s="28"/>
      <c r="FKJ14" s="28"/>
      <c r="FKK14" s="28"/>
      <c r="FKL14" s="28"/>
      <c r="FKM14" s="28"/>
      <c r="FKN14" s="28"/>
      <c r="FKO14" s="28"/>
      <c r="FKP14" s="28"/>
      <c r="FKQ14" s="28"/>
      <c r="FKR14" s="28"/>
      <c r="FKS14" s="28"/>
      <c r="FKT14" s="28"/>
      <c r="FKU14" s="28"/>
      <c r="FKV14" s="28"/>
      <c r="FKW14" s="28"/>
      <c r="FKX14" s="28"/>
      <c r="FKY14" s="28"/>
      <c r="FKZ14" s="28"/>
      <c r="FLA14" s="28"/>
      <c r="FLB14" s="28"/>
      <c r="FLC14" s="28"/>
      <c r="FLD14" s="28"/>
      <c r="FLE14" s="28"/>
      <c r="FLF14" s="28"/>
      <c r="FLG14" s="28"/>
      <c r="FLH14" s="28"/>
      <c r="FLI14" s="28"/>
      <c r="FLJ14" s="28"/>
      <c r="FLK14" s="28"/>
      <c r="FLL14" s="28"/>
      <c r="FLM14" s="28"/>
      <c r="FLN14" s="28"/>
      <c r="FLO14" s="28"/>
      <c r="FLP14" s="28"/>
      <c r="FLQ14" s="28"/>
      <c r="FLR14" s="28"/>
      <c r="FLS14" s="28"/>
      <c r="FLT14" s="28"/>
      <c r="FLU14" s="28"/>
      <c r="FLV14" s="28"/>
      <c r="FLW14" s="28"/>
      <c r="FLX14" s="28"/>
      <c r="FLY14" s="28"/>
      <c r="FLZ14" s="28"/>
      <c r="FMA14" s="28"/>
      <c r="FMB14" s="28"/>
      <c r="FMC14" s="28"/>
      <c r="FMD14" s="28"/>
      <c r="FME14" s="28"/>
      <c r="FMF14" s="28"/>
      <c r="FMG14" s="28"/>
      <c r="FMH14" s="28"/>
      <c r="FMI14" s="28"/>
      <c r="FMJ14" s="28"/>
      <c r="FMK14" s="28"/>
      <c r="FML14" s="28"/>
      <c r="FMM14" s="28"/>
      <c r="FMN14" s="28"/>
      <c r="FMO14" s="28"/>
      <c r="FMP14" s="28"/>
      <c r="FMQ14" s="28"/>
      <c r="FMR14" s="28"/>
      <c r="FMS14" s="28"/>
      <c r="FMT14" s="28"/>
      <c r="FMU14" s="28"/>
      <c r="FMV14" s="28"/>
      <c r="FMW14" s="28"/>
      <c r="FMX14" s="28"/>
      <c r="FMY14" s="28"/>
      <c r="FMZ14" s="28"/>
      <c r="FNA14" s="28"/>
      <c r="FNB14" s="28"/>
      <c r="FNC14" s="28"/>
      <c r="FND14" s="28"/>
      <c r="FNE14" s="28"/>
      <c r="FNF14" s="28"/>
      <c r="FNG14" s="28"/>
      <c r="FNH14" s="28"/>
      <c r="FNI14" s="28"/>
      <c r="FNJ14" s="28"/>
      <c r="FNK14" s="28"/>
      <c r="FNL14" s="28"/>
      <c r="FNM14" s="28"/>
      <c r="FNN14" s="28"/>
      <c r="FNO14" s="28"/>
      <c r="FNP14" s="28"/>
      <c r="FNQ14" s="28"/>
      <c r="FNR14" s="28"/>
      <c r="FNS14" s="28"/>
      <c r="FNT14" s="28"/>
      <c r="FNU14" s="28"/>
      <c r="FNV14" s="28"/>
      <c r="FNW14" s="28"/>
      <c r="FNX14" s="28"/>
      <c r="FNY14" s="28"/>
      <c r="FNZ14" s="28"/>
      <c r="FOA14" s="28"/>
      <c r="FOB14" s="28"/>
      <c r="FOC14" s="28"/>
      <c r="FOD14" s="28"/>
      <c r="FOE14" s="28"/>
      <c r="FOF14" s="28"/>
      <c r="FOG14" s="28"/>
      <c r="FOH14" s="28"/>
      <c r="FOI14" s="28"/>
      <c r="FOJ14" s="28"/>
      <c r="FOK14" s="28"/>
      <c r="FOL14" s="28"/>
      <c r="FOM14" s="28"/>
      <c r="FON14" s="28"/>
      <c r="FOO14" s="28"/>
      <c r="FOP14" s="28"/>
      <c r="FOQ14" s="28"/>
      <c r="FOR14" s="28"/>
      <c r="FOS14" s="28"/>
      <c r="FOT14" s="28"/>
      <c r="FOU14" s="28"/>
      <c r="FOV14" s="28"/>
      <c r="FOW14" s="28"/>
      <c r="FOX14" s="28"/>
      <c r="FOY14" s="28"/>
      <c r="FOZ14" s="28"/>
      <c r="FPA14" s="28"/>
      <c r="FPB14" s="28"/>
      <c r="FPC14" s="28"/>
      <c r="FPD14" s="28"/>
      <c r="FPE14" s="28"/>
      <c r="FPF14" s="28"/>
      <c r="FPG14" s="28"/>
      <c r="FPH14" s="28"/>
      <c r="FPI14" s="28"/>
      <c r="FPJ14" s="28"/>
      <c r="FPK14" s="28"/>
      <c r="FPL14" s="28"/>
      <c r="FPM14" s="28"/>
      <c r="FPN14" s="28"/>
      <c r="FPO14" s="28"/>
      <c r="FPP14" s="28"/>
      <c r="FPQ14" s="28"/>
      <c r="FPR14" s="28"/>
      <c r="FPS14" s="28"/>
      <c r="FPT14" s="28"/>
      <c r="FPU14" s="28"/>
      <c r="FPV14" s="28"/>
      <c r="FPW14" s="28"/>
      <c r="FPX14" s="28"/>
      <c r="FPY14" s="28"/>
      <c r="FPZ14" s="28"/>
      <c r="FQA14" s="28"/>
      <c r="FQB14" s="28"/>
      <c r="FQC14" s="28"/>
      <c r="FQD14" s="28"/>
      <c r="FQE14" s="28"/>
      <c r="FQF14" s="28"/>
      <c r="FQG14" s="28"/>
      <c r="FQH14" s="28"/>
      <c r="FQI14" s="28"/>
      <c r="FQJ14" s="28"/>
      <c r="FQK14" s="28"/>
      <c r="FQL14" s="28"/>
      <c r="FQM14" s="28"/>
      <c r="FQN14" s="28"/>
      <c r="FQO14" s="28"/>
      <c r="FQP14" s="28"/>
      <c r="FQQ14" s="28"/>
      <c r="FQR14" s="28"/>
      <c r="FQS14" s="28"/>
      <c r="FQT14" s="28"/>
      <c r="FQU14" s="28"/>
      <c r="FQV14" s="28"/>
      <c r="FQW14" s="28"/>
      <c r="FQX14" s="28"/>
      <c r="FQY14" s="28"/>
      <c r="FQZ14" s="28"/>
      <c r="FRA14" s="28"/>
      <c r="FRB14" s="28"/>
      <c r="FRC14" s="28"/>
      <c r="FRD14" s="28"/>
      <c r="FRE14" s="28"/>
      <c r="FRF14" s="28"/>
      <c r="FRG14" s="28"/>
      <c r="FRH14" s="28"/>
      <c r="FRI14" s="28"/>
      <c r="FRJ14" s="28"/>
      <c r="FRK14" s="28"/>
      <c r="FRL14" s="28"/>
      <c r="FRM14" s="28"/>
      <c r="FRN14" s="28"/>
      <c r="FRO14" s="28"/>
      <c r="FRP14" s="28"/>
      <c r="FRQ14" s="28"/>
      <c r="FRR14" s="28"/>
      <c r="FRS14" s="28"/>
      <c r="FRT14" s="28"/>
      <c r="FRU14" s="28"/>
      <c r="FRV14" s="28"/>
      <c r="FRW14" s="28"/>
      <c r="FRX14" s="28"/>
      <c r="FRY14" s="28"/>
      <c r="FRZ14" s="28"/>
      <c r="FSA14" s="28"/>
      <c r="FSB14" s="28"/>
      <c r="FSC14" s="28"/>
      <c r="FSD14" s="28"/>
      <c r="FSE14" s="28"/>
      <c r="FSF14" s="28"/>
      <c r="FSG14" s="28"/>
      <c r="FSH14" s="28"/>
      <c r="FSI14" s="28"/>
      <c r="FSJ14" s="28"/>
      <c r="FSK14" s="28"/>
      <c r="FSL14" s="28"/>
      <c r="FSM14" s="28"/>
      <c r="FSN14" s="28"/>
      <c r="FSO14" s="28"/>
      <c r="FSP14" s="28"/>
      <c r="FSQ14" s="28"/>
      <c r="FSR14" s="28"/>
      <c r="FSS14" s="28"/>
      <c r="FST14" s="28"/>
      <c r="FSU14" s="28"/>
      <c r="FSV14" s="28"/>
      <c r="FSW14" s="28"/>
      <c r="FSX14" s="28"/>
      <c r="FSY14" s="28"/>
      <c r="FSZ14" s="28"/>
      <c r="FTA14" s="28"/>
      <c r="FTB14" s="28"/>
      <c r="FTC14" s="28"/>
      <c r="FTD14" s="28"/>
      <c r="FTE14" s="28"/>
      <c r="FTF14" s="28"/>
      <c r="FTG14" s="28"/>
      <c r="FTH14" s="28"/>
      <c r="FTI14" s="28"/>
      <c r="FTJ14" s="28"/>
      <c r="FTK14" s="28"/>
      <c r="FTL14" s="28"/>
      <c r="FTM14" s="28"/>
      <c r="FTN14" s="28"/>
      <c r="FTO14" s="28"/>
      <c r="FTP14" s="28"/>
      <c r="FTQ14" s="28"/>
      <c r="FTR14" s="28"/>
      <c r="FTS14" s="28"/>
      <c r="FTT14" s="28"/>
      <c r="FTU14" s="28"/>
      <c r="FTV14" s="28"/>
      <c r="FTW14" s="28"/>
      <c r="FTX14" s="28"/>
      <c r="FTY14" s="28"/>
      <c r="FTZ14" s="28"/>
      <c r="FUA14" s="28"/>
      <c r="FUB14" s="28"/>
      <c r="FUC14" s="28"/>
      <c r="FUD14" s="28"/>
      <c r="FUE14" s="28"/>
      <c r="FUF14" s="28"/>
      <c r="FUG14" s="28"/>
      <c r="FUH14" s="28"/>
      <c r="FUI14" s="28"/>
      <c r="FUJ14" s="28"/>
      <c r="FUK14" s="28"/>
      <c r="FUL14" s="28"/>
      <c r="FUM14" s="28"/>
      <c r="FUN14" s="28"/>
      <c r="FUO14" s="28"/>
      <c r="FUP14" s="28"/>
      <c r="FUQ14" s="28"/>
      <c r="FUR14" s="28"/>
      <c r="FUS14" s="28"/>
      <c r="FUT14" s="28"/>
      <c r="FUU14" s="28"/>
      <c r="FUV14" s="28"/>
      <c r="FUW14" s="28"/>
      <c r="FUX14" s="28"/>
      <c r="FUY14" s="28"/>
      <c r="FUZ14" s="28"/>
      <c r="FVA14" s="28"/>
      <c r="FVB14" s="28"/>
      <c r="FVC14" s="28"/>
      <c r="FVD14" s="28"/>
      <c r="FVE14" s="28"/>
      <c r="FVF14" s="28"/>
      <c r="FVG14" s="28"/>
      <c r="FVH14" s="28"/>
      <c r="FVI14" s="28"/>
      <c r="FVJ14" s="28"/>
      <c r="FVK14" s="28"/>
      <c r="FVL14" s="28"/>
      <c r="FVM14" s="28"/>
      <c r="FVN14" s="28"/>
      <c r="FVO14" s="28"/>
      <c r="FVP14" s="28"/>
      <c r="FVQ14" s="28"/>
      <c r="FVR14" s="28"/>
      <c r="FVS14" s="28"/>
      <c r="FVT14" s="28"/>
      <c r="FVU14" s="28"/>
      <c r="FVV14" s="28"/>
      <c r="FVW14" s="28"/>
      <c r="FVX14" s="28"/>
      <c r="FVY14" s="28"/>
      <c r="FVZ14" s="28"/>
      <c r="FWA14" s="28"/>
      <c r="FWB14" s="28"/>
      <c r="FWC14" s="28"/>
      <c r="FWD14" s="28"/>
      <c r="FWE14" s="28"/>
      <c r="FWF14" s="28"/>
      <c r="FWG14" s="28"/>
      <c r="FWH14" s="28"/>
      <c r="FWI14" s="28"/>
      <c r="FWJ14" s="28"/>
      <c r="FWK14" s="28"/>
      <c r="FWL14" s="28"/>
      <c r="FWM14" s="28"/>
      <c r="FWN14" s="28"/>
      <c r="FWO14" s="28"/>
      <c r="FWP14" s="28"/>
      <c r="FWQ14" s="28"/>
      <c r="FWR14" s="28"/>
      <c r="FWS14" s="28"/>
      <c r="FWT14" s="28"/>
      <c r="FWU14" s="28"/>
      <c r="FWV14" s="28"/>
      <c r="FWW14" s="28"/>
      <c r="FWX14" s="28"/>
      <c r="FWY14" s="28"/>
      <c r="FWZ14" s="28"/>
      <c r="FXA14" s="28"/>
      <c r="FXB14" s="28"/>
      <c r="FXC14" s="28"/>
      <c r="FXD14" s="28"/>
      <c r="FXE14" s="28"/>
      <c r="FXF14" s="28"/>
      <c r="FXG14" s="28"/>
      <c r="FXH14" s="28"/>
      <c r="FXI14" s="28"/>
      <c r="FXJ14" s="28"/>
      <c r="FXK14" s="28"/>
      <c r="FXL14" s="28"/>
      <c r="FXM14" s="28"/>
      <c r="FXN14" s="28"/>
      <c r="FXO14" s="28"/>
      <c r="FXP14" s="28"/>
      <c r="FXQ14" s="28"/>
      <c r="FXR14" s="28"/>
      <c r="FXS14" s="28"/>
      <c r="FXT14" s="28"/>
      <c r="FXU14" s="28"/>
      <c r="FXV14" s="28"/>
      <c r="FXW14" s="28"/>
      <c r="FXX14" s="28"/>
      <c r="FXY14" s="28"/>
      <c r="FXZ14" s="28"/>
      <c r="FYA14" s="28"/>
      <c r="FYB14" s="28"/>
      <c r="FYC14" s="28"/>
      <c r="FYD14" s="28"/>
      <c r="FYE14" s="28"/>
      <c r="FYF14" s="28"/>
      <c r="FYG14" s="28"/>
      <c r="FYH14" s="28"/>
      <c r="FYI14" s="28"/>
      <c r="FYJ14" s="28"/>
      <c r="FYK14" s="28"/>
      <c r="FYL14" s="28"/>
      <c r="FYM14" s="28"/>
      <c r="FYN14" s="28"/>
      <c r="FYO14" s="28"/>
      <c r="FYP14" s="28"/>
      <c r="FYQ14" s="28"/>
      <c r="FYR14" s="28"/>
      <c r="FYS14" s="28"/>
      <c r="FYT14" s="28"/>
      <c r="FYU14" s="28"/>
      <c r="FYV14" s="28"/>
      <c r="FYW14" s="28"/>
      <c r="FYX14" s="28"/>
      <c r="FYY14" s="28"/>
      <c r="FYZ14" s="28"/>
      <c r="FZA14" s="28"/>
      <c r="FZB14" s="28"/>
      <c r="FZC14" s="28"/>
      <c r="FZD14" s="28"/>
      <c r="FZE14" s="28"/>
      <c r="FZF14" s="28"/>
      <c r="FZG14" s="28"/>
      <c r="FZH14" s="28"/>
      <c r="FZI14" s="28"/>
      <c r="FZJ14" s="28"/>
      <c r="FZK14" s="28"/>
      <c r="FZL14" s="28"/>
      <c r="FZM14" s="28"/>
      <c r="FZN14" s="28"/>
      <c r="FZO14" s="28"/>
      <c r="FZP14" s="28"/>
      <c r="FZQ14" s="28"/>
      <c r="FZR14" s="28"/>
      <c r="FZS14" s="28"/>
      <c r="FZT14" s="28"/>
      <c r="FZU14" s="28"/>
      <c r="FZV14" s="28"/>
      <c r="FZW14" s="28"/>
      <c r="FZX14" s="28"/>
      <c r="FZY14" s="28"/>
      <c r="FZZ14" s="28"/>
      <c r="GAA14" s="28"/>
      <c r="GAB14" s="28"/>
      <c r="GAC14" s="28"/>
      <c r="GAD14" s="28"/>
      <c r="GAE14" s="28"/>
      <c r="GAF14" s="28"/>
      <c r="GAG14" s="28"/>
      <c r="GAH14" s="28"/>
      <c r="GAI14" s="28"/>
      <c r="GAJ14" s="28"/>
      <c r="GAK14" s="28"/>
      <c r="GAL14" s="28"/>
      <c r="GAM14" s="28"/>
      <c r="GAN14" s="28"/>
      <c r="GAO14" s="28"/>
      <c r="GAP14" s="28"/>
      <c r="GAQ14" s="28"/>
      <c r="GAR14" s="28"/>
      <c r="GAS14" s="28"/>
      <c r="GAT14" s="28"/>
      <c r="GAU14" s="28"/>
      <c r="GAV14" s="28"/>
      <c r="GAW14" s="28"/>
      <c r="GAX14" s="28"/>
      <c r="GAY14" s="28"/>
      <c r="GAZ14" s="28"/>
      <c r="GBA14" s="28"/>
      <c r="GBB14" s="28"/>
      <c r="GBC14" s="28"/>
      <c r="GBD14" s="28"/>
      <c r="GBE14" s="28"/>
      <c r="GBF14" s="28"/>
      <c r="GBG14" s="28"/>
      <c r="GBH14" s="28"/>
      <c r="GBI14" s="28"/>
      <c r="GBJ14" s="28"/>
      <c r="GBK14" s="28"/>
      <c r="GBL14" s="28"/>
      <c r="GBM14" s="28"/>
      <c r="GBN14" s="28"/>
      <c r="GBO14" s="28"/>
      <c r="GBP14" s="28"/>
      <c r="GBQ14" s="28"/>
      <c r="GBR14" s="28"/>
      <c r="GBS14" s="28"/>
      <c r="GBT14" s="28"/>
      <c r="GBU14" s="28"/>
      <c r="GBV14" s="28"/>
      <c r="GBW14" s="28"/>
      <c r="GBX14" s="28"/>
      <c r="GBY14" s="28"/>
      <c r="GBZ14" s="28"/>
      <c r="GCA14" s="28"/>
      <c r="GCB14" s="28"/>
      <c r="GCC14" s="28"/>
      <c r="GCD14" s="28"/>
      <c r="GCE14" s="28"/>
      <c r="GCF14" s="28"/>
      <c r="GCG14" s="28"/>
      <c r="GCH14" s="28"/>
      <c r="GCI14" s="28"/>
      <c r="GCJ14" s="28"/>
      <c r="GCK14" s="28"/>
      <c r="GCL14" s="28"/>
      <c r="GCM14" s="28"/>
      <c r="GCN14" s="28"/>
      <c r="GCO14" s="28"/>
      <c r="GCP14" s="28"/>
      <c r="GCQ14" s="28"/>
      <c r="GCR14" s="28"/>
      <c r="GCS14" s="28"/>
      <c r="GCT14" s="28"/>
      <c r="GCU14" s="28"/>
      <c r="GCV14" s="28"/>
      <c r="GCW14" s="28"/>
      <c r="GCX14" s="28"/>
      <c r="GCY14" s="28"/>
      <c r="GCZ14" s="28"/>
      <c r="GDA14" s="28"/>
      <c r="GDB14" s="28"/>
      <c r="GDC14" s="28"/>
      <c r="GDD14" s="28"/>
      <c r="GDE14" s="28"/>
      <c r="GDF14" s="28"/>
      <c r="GDG14" s="28"/>
      <c r="GDH14" s="28"/>
      <c r="GDI14" s="28"/>
      <c r="GDJ14" s="28"/>
      <c r="GDK14" s="28"/>
      <c r="GDL14" s="28"/>
      <c r="GDM14" s="28"/>
      <c r="GDN14" s="28"/>
      <c r="GDO14" s="28"/>
      <c r="GDP14" s="28"/>
      <c r="GDQ14" s="28"/>
      <c r="GDR14" s="28"/>
      <c r="GDS14" s="28"/>
      <c r="GDT14" s="28"/>
      <c r="GDU14" s="28"/>
      <c r="GDV14" s="28"/>
      <c r="GDW14" s="28"/>
      <c r="GDX14" s="28"/>
      <c r="GDY14" s="28"/>
      <c r="GDZ14" s="28"/>
      <c r="GEA14" s="28"/>
      <c r="GEB14" s="28"/>
      <c r="GEC14" s="28"/>
      <c r="GED14" s="28"/>
      <c r="GEE14" s="28"/>
      <c r="GEF14" s="28"/>
      <c r="GEG14" s="28"/>
      <c r="GEH14" s="28"/>
      <c r="GEI14" s="28"/>
      <c r="GEJ14" s="28"/>
      <c r="GEK14" s="28"/>
      <c r="GEL14" s="28"/>
      <c r="GEM14" s="28"/>
      <c r="GEN14" s="28"/>
      <c r="GEO14" s="28"/>
      <c r="GEP14" s="28"/>
      <c r="GEQ14" s="28"/>
      <c r="GER14" s="28"/>
      <c r="GES14" s="28"/>
      <c r="GET14" s="28"/>
      <c r="GEU14" s="28"/>
      <c r="GEV14" s="28"/>
      <c r="GEW14" s="28"/>
      <c r="GEX14" s="28"/>
      <c r="GEY14" s="28"/>
      <c r="GEZ14" s="28"/>
      <c r="GFA14" s="28"/>
      <c r="GFB14" s="28"/>
      <c r="GFC14" s="28"/>
      <c r="GFD14" s="28"/>
      <c r="GFE14" s="28"/>
      <c r="GFF14" s="28"/>
      <c r="GFG14" s="28"/>
      <c r="GFH14" s="28"/>
      <c r="GFI14" s="28"/>
      <c r="GFJ14" s="28"/>
      <c r="GFK14" s="28"/>
      <c r="GFL14" s="28"/>
      <c r="GFM14" s="28"/>
      <c r="GFN14" s="28"/>
      <c r="GFO14" s="28"/>
      <c r="GFP14" s="28"/>
      <c r="GFQ14" s="28"/>
      <c r="GFR14" s="28"/>
      <c r="GFS14" s="28"/>
      <c r="GFT14" s="28"/>
      <c r="GFU14" s="28"/>
      <c r="GFV14" s="28"/>
      <c r="GFW14" s="28"/>
      <c r="GFX14" s="28"/>
      <c r="GFY14" s="28"/>
      <c r="GFZ14" s="28"/>
      <c r="GGA14" s="28"/>
      <c r="GGB14" s="28"/>
      <c r="GGC14" s="28"/>
      <c r="GGD14" s="28"/>
      <c r="GGE14" s="28"/>
      <c r="GGF14" s="28"/>
      <c r="GGG14" s="28"/>
      <c r="GGH14" s="28"/>
      <c r="GGI14" s="28"/>
      <c r="GGJ14" s="28"/>
      <c r="GGK14" s="28"/>
      <c r="GGL14" s="28"/>
      <c r="GGM14" s="28"/>
      <c r="GGN14" s="28"/>
      <c r="GGO14" s="28"/>
      <c r="GGP14" s="28"/>
      <c r="GGQ14" s="28"/>
      <c r="GGR14" s="28"/>
      <c r="GGS14" s="28"/>
      <c r="GGT14" s="28"/>
      <c r="GGU14" s="28"/>
      <c r="GGV14" s="28"/>
      <c r="GGW14" s="28"/>
      <c r="GGX14" s="28"/>
      <c r="GGY14" s="28"/>
      <c r="GGZ14" s="28"/>
      <c r="GHA14" s="28"/>
      <c r="GHB14" s="28"/>
      <c r="GHC14" s="28"/>
      <c r="GHD14" s="28"/>
      <c r="GHE14" s="28"/>
      <c r="GHF14" s="28"/>
      <c r="GHG14" s="28"/>
      <c r="GHH14" s="28"/>
      <c r="GHI14" s="28"/>
      <c r="GHJ14" s="28"/>
      <c r="GHK14" s="28"/>
      <c r="GHL14" s="28"/>
      <c r="GHM14" s="28"/>
      <c r="GHN14" s="28"/>
      <c r="GHO14" s="28"/>
      <c r="GHP14" s="28"/>
      <c r="GHQ14" s="28"/>
      <c r="GHR14" s="28"/>
      <c r="GHS14" s="28"/>
      <c r="GHT14" s="28"/>
      <c r="GHU14" s="28"/>
      <c r="GHV14" s="28"/>
      <c r="GHW14" s="28"/>
      <c r="GHX14" s="28"/>
      <c r="GHY14" s="28"/>
      <c r="GHZ14" s="28"/>
      <c r="GIA14" s="28"/>
      <c r="GIB14" s="28"/>
      <c r="GIC14" s="28"/>
      <c r="GID14" s="28"/>
      <c r="GIE14" s="28"/>
      <c r="GIF14" s="28"/>
      <c r="GIG14" s="28"/>
      <c r="GIH14" s="28"/>
      <c r="GII14" s="28"/>
      <c r="GIJ14" s="28"/>
      <c r="GIK14" s="28"/>
      <c r="GIL14" s="28"/>
      <c r="GIM14" s="28"/>
      <c r="GIN14" s="28"/>
      <c r="GIO14" s="28"/>
      <c r="GIP14" s="28"/>
      <c r="GIQ14" s="28"/>
      <c r="GIR14" s="28"/>
      <c r="GIS14" s="28"/>
      <c r="GIT14" s="28"/>
      <c r="GIU14" s="28"/>
      <c r="GIV14" s="28"/>
      <c r="GIW14" s="28"/>
      <c r="GIX14" s="28"/>
      <c r="GIY14" s="28"/>
      <c r="GIZ14" s="28"/>
      <c r="GJA14" s="28"/>
      <c r="GJB14" s="28"/>
      <c r="GJC14" s="28"/>
      <c r="GJD14" s="28"/>
      <c r="GJE14" s="28"/>
      <c r="GJF14" s="28"/>
      <c r="GJG14" s="28"/>
      <c r="GJH14" s="28"/>
      <c r="GJI14" s="28"/>
      <c r="GJJ14" s="28"/>
      <c r="GJK14" s="28"/>
      <c r="GJL14" s="28"/>
      <c r="GJM14" s="28"/>
      <c r="GJN14" s="28"/>
      <c r="GJO14" s="28"/>
      <c r="GJP14" s="28"/>
      <c r="GJQ14" s="28"/>
      <c r="GJR14" s="28"/>
      <c r="GJS14" s="28"/>
      <c r="GJT14" s="28"/>
      <c r="GJU14" s="28"/>
      <c r="GJV14" s="28"/>
      <c r="GJW14" s="28"/>
      <c r="GJX14" s="28"/>
      <c r="GJY14" s="28"/>
      <c r="GJZ14" s="28"/>
      <c r="GKA14" s="28"/>
      <c r="GKB14" s="28"/>
      <c r="GKC14" s="28"/>
      <c r="GKD14" s="28"/>
      <c r="GKE14" s="28"/>
      <c r="GKF14" s="28"/>
      <c r="GKG14" s="28"/>
      <c r="GKH14" s="28"/>
      <c r="GKI14" s="28"/>
      <c r="GKJ14" s="28"/>
      <c r="GKK14" s="28"/>
      <c r="GKL14" s="28"/>
      <c r="GKM14" s="28"/>
      <c r="GKN14" s="28"/>
      <c r="GKO14" s="28"/>
      <c r="GKP14" s="28"/>
      <c r="GKQ14" s="28"/>
      <c r="GKR14" s="28"/>
      <c r="GKS14" s="28"/>
      <c r="GKT14" s="28"/>
      <c r="GKU14" s="28"/>
      <c r="GKV14" s="28"/>
      <c r="GKW14" s="28"/>
      <c r="GKX14" s="28"/>
      <c r="GKY14" s="28"/>
      <c r="GKZ14" s="28"/>
      <c r="GLA14" s="28"/>
      <c r="GLB14" s="28"/>
      <c r="GLC14" s="28"/>
      <c r="GLD14" s="28"/>
      <c r="GLE14" s="28"/>
      <c r="GLF14" s="28"/>
      <c r="GLG14" s="28"/>
      <c r="GLH14" s="28"/>
      <c r="GLI14" s="28"/>
      <c r="GLJ14" s="28"/>
      <c r="GLK14" s="28"/>
      <c r="GLL14" s="28"/>
      <c r="GLM14" s="28"/>
      <c r="GLN14" s="28"/>
      <c r="GLO14" s="28"/>
      <c r="GLP14" s="28"/>
      <c r="GLQ14" s="28"/>
      <c r="GLR14" s="28"/>
      <c r="GLS14" s="28"/>
      <c r="GLT14" s="28"/>
      <c r="GLU14" s="28"/>
      <c r="GLV14" s="28"/>
      <c r="GLW14" s="28"/>
      <c r="GLX14" s="28"/>
      <c r="GLY14" s="28"/>
      <c r="GLZ14" s="28"/>
      <c r="GMA14" s="28"/>
      <c r="GMB14" s="28"/>
      <c r="GMC14" s="28"/>
      <c r="GMD14" s="28"/>
      <c r="GME14" s="28"/>
      <c r="GMF14" s="28"/>
      <c r="GMG14" s="28"/>
      <c r="GMH14" s="28"/>
      <c r="GMI14" s="28"/>
      <c r="GMJ14" s="28"/>
      <c r="GMK14" s="28"/>
      <c r="GML14" s="28"/>
      <c r="GMM14" s="28"/>
      <c r="GMN14" s="28"/>
      <c r="GMO14" s="28"/>
      <c r="GMP14" s="28"/>
      <c r="GMQ14" s="28"/>
      <c r="GMR14" s="28"/>
      <c r="GMS14" s="28"/>
      <c r="GMT14" s="28"/>
      <c r="GMU14" s="28"/>
      <c r="GMV14" s="28"/>
      <c r="GMW14" s="28"/>
      <c r="GMX14" s="28"/>
      <c r="GMY14" s="28"/>
      <c r="GMZ14" s="28"/>
      <c r="GNA14" s="28"/>
      <c r="GNB14" s="28"/>
      <c r="GNC14" s="28"/>
      <c r="GND14" s="28"/>
      <c r="GNE14" s="28"/>
      <c r="GNF14" s="28"/>
      <c r="GNG14" s="28"/>
      <c r="GNH14" s="28"/>
      <c r="GNI14" s="28"/>
      <c r="GNJ14" s="28"/>
      <c r="GNK14" s="28"/>
      <c r="GNL14" s="28"/>
      <c r="GNM14" s="28"/>
      <c r="GNN14" s="28"/>
      <c r="GNO14" s="28"/>
      <c r="GNP14" s="28"/>
      <c r="GNQ14" s="28"/>
      <c r="GNR14" s="28"/>
      <c r="GNS14" s="28"/>
      <c r="GNT14" s="28"/>
      <c r="GNU14" s="28"/>
      <c r="GNV14" s="28"/>
      <c r="GNW14" s="28"/>
      <c r="GNX14" s="28"/>
      <c r="GNY14" s="28"/>
      <c r="GNZ14" s="28"/>
      <c r="GOA14" s="28"/>
      <c r="GOB14" s="28"/>
      <c r="GOC14" s="28"/>
      <c r="GOD14" s="28"/>
      <c r="GOE14" s="28"/>
      <c r="GOF14" s="28"/>
      <c r="GOG14" s="28"/>
      <c r="GOH14" s="28"/>
      <c r="GOI14" s="28"/>
      <c r="GOJ14" s="28"/>
      <c r="GOK14" s="28"/>
      <c r="GOL14" s="28"/>
      <c r="GOM14" s="28"/>
      <c r="GON14" s="28"/>
      <c r="GOO14" s="28"/>
      <c r="GOP14" s="28"/>
      <c r="GOQ14" s="28"/>
      <c r="GOR14" s="28"/>
      <c r="GOS14" s="28"/>
      <c r="GOT14" s="28"/>
      <c r="GOU14" s="28"/>
      <c r="GOV14" s="28"/>
      <c r="GOW14" s="28"/>
      <c r="GOX14" s="28"/>
      <c r="GOY14" s="28"/>
      <c r="GOZ14" s="28"/>
      <c r="GPA14" s="28"/>
      <c r="GPB14" s="28"/>
      <c r="GPC14" s="28"/>
      <c r="GPD14" s="28"/>
      <c r="GPE14" s="28"/>
      <c r="GPF14" s="28"/>
      <c r="GPG14" s="28"/>
      <c r="GPH14" s="28"/>
      <c r="GPI14" s="28"/>
      <c r="GPJ14" s="28"/>
      <c r="GPK14" s="28"/>
      <c r="GPL14" s="28"/>
      <c r="GPM14" s="28"/>
      <c r="GPN14" s="28"/>
      <c r="GPO14" s="28"/>
      <c r="GPP14" s="28"/>
      <c r="GPQ14" s="28"/>
      <c r="GPR14" s="28"/>
      <c r="GPS14" s="28"/>
      <c r="GPT14" s="28"/>
      <c r="GPU14" s="28"/>
      <c r="GPV14" s="28"/>
      <c r="GPW14" s="28"/>
      <c r="GPX14" s="28"/>
      <c r="GPY14" s="28"/>
      <c r="GPZ14" s="28"/>
      <c r="GQA14" s="28"/>
      <c r="GQB14" s="28"/>
      <c r="GQC14" s="28"/>
      <c r="GQD14" s="28"/>
      <c r="GQE14" s="28"/>
      <c r="GQF14" s="28"/>
      <c r="GQG14" s="28"/>
      <c r="GQH14" s="28"/>
      <c r="GQI14" s="28"/>
      <c r="GQJ14" s="28"/>
      <c r="GQK14" s="28"/>
      <c r="GQL14" s="28"/>
      <c r="GQM14" s="28"/>
      <c r="GQN14" s="28"/>
      <c r="GQO14" s="28"/>
      <c r="GQP14" s="28"/>
      <c r="GQQ14" s="28"/>
      <c r="GQR14" s="28"/>
      <c r="GQS14" s="28"/>
      <c r="GQT14" s="28"/>
      <c r="GQU14" s="28"/>
      <c r="GQV14" s="28"/>
      <c r="GQW14" s="28"/>
      <c r="GQX14" s="28"/>
      <c r="GQY14" s="28"/>
      <c r="GQZ14" s="28"/>
      <c r="GRA14" s="28"/>
      <c r="GRB14" s="28"/>
      <c r="GRC14" s="28"/>
      <c r="GRD14" s="28"/>
      <c r="GRE14" s="28"/>
      <c r="GRF14" s="28"/>
      <c r="GRG14" s="28"/>
      <c r="GRH14" s="28"/>
      <c r="GRI14" s="28"/>
      <c r="GRJ14" s="28"/>
      <c r="GRK14" s="28"/>
      <c r="GRL14" s="28"/>
      <c r="GRM14" s="28"/>
      <c r="GRN14" s="28"/>
      <c r="GRO14" s="28"/>
      <c r="GRP14" s="28"/>
      <c r="GRQ14" s="28"/>
      <c r="GRR14" s="28"/>
      <c r="GRS14" s="28"/>
      <c r="GRT14" s="28"/>
      <c r="GRU14" s="28"/>
      <c r="GRV14" s="28"/>
      <c r="GRW14" s="28"/>
      <c r="GRX14" s="28"/>
      <c r="GRY14" s="28"/>
      <c r="GRZ14" s="28"/>
      <c r="GSA14" s="28"/>
      <c r="GSB14" s="28"/>
      <c r="GSC14" s="28"/>
      <c r="GSD14" s="28"/>
      <c r="GSE14" s="28"/>
      <c r="GSF14" s="28"/>
      <c r="GSG14" s="28"/>
      <c r="GSH14" s="28"/>
      <c r="GSI14" s="28"/>
      <c r="GSJ14" s="28"/>
      <c r="GSK14" s="28"/>
      <c r="GSL14" s="28"/>
      <c r="GSM14" s="28"/>
      <c r="GSN14" s="28"/>
      <c r="GSO14" s="28"/>
      <c r="GSP14" s="28"/>
      <c r="GSQ14" s="28"/>
      <c r="GSR14" s="28"/>
      <c r="GSS14" s="28"/>
      <c r="GST14" s="28"/>
      <c r="GSU14" s="28"/>
      <c r="GSV14" s="28"/>
      <c r="GSW14" s="28"/>
      <c r="GSX14" s="28"/>
      <c r="GSY14" s="28"/>
      <c r="GSZ14" s="28"/>
      <c r="GTA14" s="28"/>
      <c r="GTB14" s="28"/>
      <c r="GTC14" s="28"/>
      <c r="GTD14" s="28"/>
      <c r="GTE14" s="28"/>
      <c r="GTF14" s="28"/>
      <c r="GTG14" s="28"/>
      <c r="GTH14" s="28"/>
      <c r="GTI14" s="28"/>
      <c r="GTJ14" s="28"/>
      <c r="GTK14" s="28"/>
      <c r="GTL14" s="28"/>
      <c r="GTM14" s="28"/>
      <c r="GTN14" s="28"/>
      <c r="GTO14" s="28"/>
      <c r="GTP14" s="28"/>
      <c r="GTQ14" s="28"/>
      <c r="GTR14" s="28"/>
      <c r="GTS14" s="28"/>
      <c r="GTT14" s="28"/>
      <c r="GTU14" s="28"/>
      <c r="GTV14" s="28"/>
      <c r="GTW14" s="28"/>
      <c r="GTX14" s="28"/>
      <c r="GTY14" s="28"/>
      <c r="GTZ14" s="28"/>
      <c r="GUA14" s="28"/>
      <c r="GUB14" s="28"/>
      <c r="GUC14" s="28"/>
      <c r="GUD14" s="28"/>
      <c r="GUE14" s="28"/>
      <c r="GUF14" s="28"/>
      <c r="GUG14" s="28"/>
      <c r="GUH14" s="28"/>
      <c r="GUI14" s="28"/>
      <c r="GUJ14" s="28"/>
      <c r="GUK14" s="28"/>
      <c r="GUL14" s="28"/>
      <c r="GUM14" s="28"/>
      <c r="GUN14" s="28"/>
      <c r="GUO14" s="28"/>
      <c r="GUP14" s="28"/>
      <c r="GUQ14" s="28"/>
      <c r="GUR14" s="28"/>
      <c r="GUS14" s="28"/>
      <c r="GUT14" s="28"/>
      <c r="GUU14" s="28"/>
      <c r="GUV14" s="28"/>
      <c r="GUW14" s="28"/>
      <c r="GUX14" s="28"/>
      <c r="GUY14" s="28"/>
      <c r="GUZ14" s="28"/>
      <c r="GVA14" s="28"/>
      <c r="GVB14" s="28"/>
      <c r="GVC14" s="28"/>
      <c r="GVD14" s="28"/>
      <c r="GVE14" s="28"/>
      <c r="GVF14" s="28"/>
      <c r="GVG14" s="28"/>
      <c r="GVH14" s="28"/>
      <c r="GVI14" s="28"/>
      <c r="GVJ14" s="28"/>
      <c r="GVK14" s="28"/>
      <c r="GVL14" s="28"/>
      <c r="GVM14" s="28"/>
      <c r="GVN14" s="28"/>
      <c r="GVO14" s="28"/>
      <c r="GVP14" s="28"/>
      <c r="GVQ14" s="28"/>
      <c r="GVR14" s="28"/>
      <c r="GVS14" s="28"/>
      <c r="GVT14" s="28"/>
      <c r="GVU14" s="28"/>
      <c r="GVV14" s="28"/>
      <c r="GVW14" s="28"/>
      <c r="GVX14" s="28"/>
      <c r="GVY14" s="28"/>
      <c r="GVZ14" s="28"/>
      <c r="GWA14" s="28"/>
      <c r="GWB14" s="28"/>
      <c r="GWC14" s="28"/>
      <c r="GWD14" s="28"/>
      <c r="GWE14" s="28"/>
      <c r="GWF14" s="28"/>
      <c r="GWG14" s="28"/>
      <c r="GWH14" s="28"/>
      <c r="GWI14" s="28"/>
      <c r="GWJ14" s="28"/>
      <c r="GWK14" s="28"/>
      <c r="GWL14" s="28"/>
      <c r="GWM14" s="28"/>
      <c r="GWN14" s="28"/>
      <c r="GWO14" s="28"/>
      <c r="GWP14" s="28"/>
      <c r="GWQ14" s="28"/>
      <c r="GWR14" s="28"/>
      <c r="GWS14" s="28"/>
      <c r="GWT14" s="28"/>
      <c r="GWU14" s="28"/>
      <c r="GWV14" s="28"/>
      <c r="GWW14" s="28"/>
      <c r="GWX14" s="28"/>
      <c r="GWY14" s="28"/>
      <c r="GWZ14" s="28"/>
      <c r="GXA14" s="28"/>
      <c r="GXB14" s="28"/>
      <c r="GXC14" s="28"/>
      <c r="GXD14" s="28"/>
      <c r="GXE14" s="28"/>
      <c r="GXF14" s="28"/>
      <c r="GXG14" s="28"/>
      <c r="GXH14" s="28"/>
      <c r="GXI14" s="28"/>
      <c r="GXJ14" s="28"/>
      <c r="GXK14" s="28"/>
      <c r="GXL14" s="28"/>
      <c r="GXM14" s="28"/>
      <c r="GXN14" s="28"/>
      <c r="GXO14" s="28"/>
      <c r="GXP14" s="28"/>
      <c r="GXQ14" s="28"/>
      <c r="GXR14" s="28"/>
      <c r="GXS14" s="28"/>
      <c r="GXT14" s="28"/>
      <c r="GXU14" s="28"/>
      <c r="GXV14" s="28"/>
      <c r="GXW14" s="28"/>
      <c r="GXX14" s="28"/>
      <c r="GXY14" s="28"/>
      <c r="GXZ14" s="28"/>
      <c r="GYA14" s="28"/>
      <c r="GYB14" s="28"/>
      <c r="GYC14" s="28"/>
      <c r="GYD14" s="28"/>
      <c r="GYE14" s="28"/>
      <c r="GYF14" s="28"/>
      <c r="GYG14" s="28"/>
      <c r="GYH14" s="28"/>
      <c r="GYI14" s="28"/>
      <c r="GYJ14" s="28"/>
      <c r="GYK14" s="28"/>
      <c r="GYL14" s="28"/>
      <c r="GYM14" s="28"/>
      <c r="GYN14" s="28"/>
      <c r="GYO14" s="28"/>
      <c r="GYP14" s="28"/>
      <c r="GYQ14" s="28"/>
      <c r="GYR14" s="28"/>
      <c r="GYS14" s="28"/>
      <c r="GYT14" s="28"/>
      <c r="GYU14" s="28"/>
      <c r="GYV14" s="28"/>
      <c r="GYW14" s="28"/>
      <c r="GYX14" s="28"/>
      <c r="GYY14" s="28"/>
      <c r="GYZ14" s="28"/>
      <c r="GZA14" s="28"/>
      <c r="GZB14" s="28"/>
      <c r="GZC14" s="28"/>
      <c r="GZD14" s="28"/>
      <c r="GZE14" s="28"/>
      <c r="GZF14" s="28"/>
      <c r="GZG14" s="28"/>
      <c r="GZH14" s="28"/>
      <c r="GZI14" s="28"/>
      <c r="GZJ14" s="28"/>
      <c r="GZK14" s="28"/>
      <c r="GZL14" s="28"/>
      <c r="GZM14" s="28"/>
      <c r="GZN14" s="28"/>
      <c r="GZO14" s="28"/>
      <c r="GZP14" s="28"/>
      <c r="GZQ14" s="28"/>
      <c r="GZR14" s="28"/>
      <c r="GZS14" s="28"/>
      <c r="GZT14" s="28"/>
      <c r="GZU14" s="28"/>
      <c r="GZV14" s="28"/>
      <c r="GZW14" s="28"/>
      <c r="GZX14" s="28"/>
      <c r="GZY14" s="28"/>
      <c r="GZZ14" s="28"/>
      <c r="HAA14" s="28"/>
      <c r="HAB14" s="28"/>
      <c r="HAC14" s="28"/>
      <c r="HAD14" s="28"/>
      <c r="HAE14" s="28"/>
      <c r="HAF14" s="28"/>
      <c r="HAG14" s="28"/>
      <c r="HAH14" s="28"/>
      <c r="HAI14" s="28"/>
      <c r="HAJ14" s="28"/>
      <c r="HAK14" s="28"/>
      <c r="HAL14" s="28"/>
      <c r="HAM14" s="28"/>
      <c r="HAN14" s="28"/>
      <c r="HAO14" s="28"/>
      <c r="HAP14" s="28"/>
      <c r="HAQ14" s="28"/>
      <c r="HAR14" s="28"/>
      <c r="HAS14" s="28"/>
      <c r="HAT14" s="28"/>
      <c r="HAU14" s="28"/>
      <c r="HAV14" s="28"/>
      <c r="HAW14" s="28"/>
      <c r="HAX14" s="28"/>
      <c r="HAY14" s="28"/>
      <c r="HAZ14" s="28"/>
      <c r="HBA14" s="28"/>
      <c r="HBB14" s="28"/>
      <c r="HBC14" s="28"/>
      <c r="HBD14" s="28"/>
      <c r="HBE14" s="28"/>
      <c r="HBF14" s="28"/>
      <c r="HBG14" s="28"/>
      <c r="HBH14" s="28"/>
      <c r="HBI14" s="28"/>
      <c r="HBJ14" s="28"/>
      <c r="HBK14" s="28"/>
      <c r="HBL14" s="28"/>
      <c r="HBM14" s="28"/>
      <c r="HBN14" s="28"/>
      <c r="HBO14" s="28"/>
      <c r="HBP14" s="28"/>
      <c r="HBQ14" s="28"/>
      <c r="HBR14" s="28"/>
      <c r="HBS14" s="28"/>
      <c r="HBT14" s="28"/>
      <c r="HBU14" s="28"/>
      <c r="HBV14" s="28"/>
      <c r="HBW14" s="28"/>
      <c r="HBX14" s="28"/>
      <c r="HBY14" s="28"/>
      <c r="HBZ14" s="28"/>
      <c r="HCA14" s="28"/>
      <c r="HCB14" s="28"/>
      <c r="HCC14" s="28"/>
      <c r="HCD14" s="28"/>
      <c r="HCE14" s="28"/>
      <c r="HCF14" s="28"/>
      <c r="HCG14" s="28"/>
      <c r="HCH14" s="28"/>
      <c r="HCI14" s="28"/>
      <c r="HCJ14" s="28"/>
      <c r="HCK14" s="28"/>
      <c r="HCL14" s="28"/>
      <c r="HCM14" s="28"/>
      <c r="HCN14" s="28"/>
      <c r="HCO14" s="28"/>
      <c r="HCP14" s="28"/>
      <c r="HCQ14" s="28"/>
      <c r="HCR14" s="28"/>
      <c r="HCS14" s="28"/>
      <c r="HCT14" s="28"/>
      <c r="HCU14" s="28"/>
      <c r="HCV14" s="28"/>
      <c r="HCW14" s="28"/>
      <c r="HCX14" s="28"/>
      <c r="HCY14" s="28"/>
      <c r="HCZ14" s="28"/>
      <c r="HDA14" s="28"/>
      <c r="HDB14" s="28"/>
      <c r="HDC14" s="28"/>
      <c r="HDD14" s="28"/>
      <c r="HDE14" s="28"/>
      <c r="HDF14" s="28"/>
      <c r="HDG14" s="28"/>
      <c r="HDH14" s="28"/>
      <c r="HDI14" s="28"/>
      <c r="HDJ14" s="28"/>
      <c r="HDK14" s="28"/>
      <c r="HDL14" s="28"/>
      <c r="HDM14" s="28"/>
      <c r="HDN14" s="28"/>
      <c r="HDO14" s="28"/>
      <c r="HDP14" s="28"/>
      <c r="HDQ14" s="28"/>
      <c r="HDR14" s="28"/>
      <c r="HDS14" s="28"/>
      <c r="HDT14" s="28"/>
      <c r="HDU14" s="28"/>
      <c r="HDV14" s="28"/>
      <c r="HDW14" s="28"/>
      <c r="HDX14" s="28"/>
      <c r="HDY14" s="28"/>
      <c r="HDZ14" s="28"/>
      <c r="HEA14" s="28"/>
      <c r="HEB14" s="28"/>
      <c r="HEC14" s="28"/>
      <c r="HED14" s="28"/>
      <c r="HEE14" s="28"/>
      <c r="HEF14" s="28"/>
      <c r="HEG14" s="28"/>
      <c r="HEH14" s="28"/>
      <c r="HEI14" s="28"/>
      <c r="HEJ14" s="28"/>
      <c r="HEK14" s="28"/>
      <c r="HEL14" s="28"/>
      <c r="HEM14" s="28"/>
      <c r="HEN14" s="28"/>
      <c r="HEO14" s="28"/>
      <c r="HEP14" s="28"/>
      <c r="HEQ14" s="28"/>
      <c r="HER14" s="28"/>
      <c r="HES14" s="28"/>
      <c r="HET14" s="28"/>
      <c r="HEU14" s="28"/>
      <c r="HEV14" s="28"/>
      <c r="HEW14" s="28"/>
      <c r="HEX14" s="28"/>
      <c r="HEY14" s="28"/>
      <c r="HEZ14" s="28"/>
      <c r="HFA14" s="28"/>
      <c r="HFB14" s="28"/>
      <c r="HFC14" s="28"/>
      <c r="HFD14" s="28"/>
      <c r="HFE14" s="28"/>
      <c r="HFF14" s="28"/>
      <c r="HFG14" s="28"/>
      <c r="HFH14" s="28"/>
      <c r="HFI14" s="28"/>
      <c r="HFJ14" s="28"/>
      <c r="HFK14" s="28"/>
      <c r="HFL14" s="28"/>
      <c r="HFM14" s="28"/>
      <c r="HFN14" s="28"/>
      <c r="HFO14" s="28"/>
      <c r="HFP14" s="28"/>
      <c r="HFQ14" s="28"/>
      <c r="HFR14" s="28"/>
      <c r="HFS14" s="28"/>
      <c r="HFT14" s="28"/>
      <c r="HFU14" s="28"/>
      <c r="HFV14" s="28"/>
      <c r="HFW14" s="28"/>
      <c r="HFX14" s="28"/>
      <c r="HFY14" s="28"/>
      <c r="HFZ14" s="28"/>
      <c r="HGA14" s="28"/>
      <c r="HGB14" s="28"/>
      <c r="HGC14" s="28"/>
      <c r="HGD14" s="28"/>
      <c r="HGE14" s="28"/>
      <c r="HGF14" s="28"/>
      <c r="HGG14" s="28"/>
      <c r="HGH14" s="28"/>
      <c r="HGI14" s="28"/>
      <c r="HGJ14" s="28"/>
      <c r="HGK14" s="28"/>
      <c r="HGL14" s="28"/>
      <c r="HGM14" s="28"/>
      <c r="HGN14" s="28"/>
      <c r="HGO14" s="28"/>
      <c r="HGP14" s="28"/>
      <c r="HGQ14" s="28"/>
      <c r="HGR14" s="28"/>
      <c r="HGS14" s="28"/>
      <c r="HGT14" s="28"/>
      <c r="HGU14" s="28"/>
      <c r="HGV14" s="28"/>
      <c r="HGW14" s="28"/>
      <c r="HGX14" s="28"/>
      <c r="HGY14" s="28"/>
      <c r="HGZ14" s="28"/>
      <c r="HHA14" s="28"/>
      <c r="HHB14" s="28"/>
      <c r="HHC14" s="28"/>
      <c r="HHD14" s="28"/>
      <c r="HHE14" s="28"/>
      <c r="HHF14" s="28"/>
      <c r="HHG14" s="28"/>
      <c r="HHH14" s="28"/>
      <c r="HHI14" s="28"/>
      <c r="HHJ14" s="28"/>
      <c r="HHK14" s="28"/>
      <c r="HHL14" s="28"/>
      <c r="HHM14" s="28"/>
      <c r="HHN14" s="28"/>
      <c r="HHO14" s="28"/>
      <c r="HHP14" s="28"/>
      <c r="HHQ14" s="28"/>
      <c r="HHR14" s="28"/>
      <c r="HHS14" s="28"/>
      <c r="HHT14" s="28"/>
      <c r="HHU14" s="28"/>
      <c r="HHV14" s="28"/>
      <c r="HHW14" s="28"/>
      <c r="HHX14" s="28"/>
      <c r="HHY14" s="28"/>
      <c r="HHZ14" s="28"/>
      <c r="HIA14" s="28"/>
      <c r="HIB14" s="28"/>
      <c r="HIC14" s="28"/>
      <c r="HID14" s="28"/>
      <c r="HIE14" s="28"/>
      <c r="HIF14" s="28"/>
      <c r="HIG14" s="28"/>
      <c r="HIH14" s="28"/>
      <c r="HII14" s="28"/>
      <c r="HIJ14" s="28"/>
      <c r="HIK14" s="28"/>
      <c r="HIL14" s="28"/>
      <c r="HIM14" s="28"/>
      <c r="HIN14" s="28"/>
      <c r="HIO14" s="28"/>
      <c r="HIP14" s="28"/>
      <c r="HIQ14" s="28"/>
      <c r="HIR14" s="28"/>
      <c r="HIS14" s="28"/>
      <c r="HIT14" s="28"/>
      <c r="HIU14" s="28"/>
      <c r="HIV14" s="28"/>
      <c r="HIW14" s="28"/>
      <c r="HIX14" s="28"/>
      <c r="HIY14" s="28"/>
      <c r="HIZ14" s="28"/>
      <c r="HJA14" s="28"/>
      <c r="HJB14" s="28"/>
      <c r="HJC14" s="28"/>
      <c r="HJD14" s="28"/>
      <c r="HJE14" s="28"/>
      <c r="HJF14" s="28"/>
      <c r="HJG14" s="28"/>
      <c r="HJH14" s="28"/>
      <c r="HJI14" s="28"/>
      <c r="HJJ14" s="28"/>
      <c r="HJK14" s="28"/>
      <c r="HJL14" s="28"/>
      <c r="HJM14" s="28"/>
      <c r="HJN14" s="28"/>
      <c r="HJO14" s="28"/>
      <c r="HJP14" s="28"/>
      <c r="HJQ14" s="28"/>
      <c r="HJR14" s="28"/>
      <c r="HJS14" s="28"/>
      <c r="HJT14" s="28"/>
      <c r="HJU14" s="28"/>
      <c r="HJV14" s="28"/>
      <c r="HJW14" s="28"/>
      <c r="HJX14" s="28"/>
      <c r="HJY14" s="28"/>
      <c r="HJZ14" s="28"/>
      <c r="HKA14" s="28"/>
      <c r="HKB14" s="28"/>
      <c r="HKC14" s="28"/>
      <c r="HKD14" s="28"/>
      <c r="HKE14" s="28"/>
      <c r="HKF14" s="28"/>
      <c r="HKG14" s="28"/>
      <c r="HKH14" s="28"/>
      <c r="HKI14" s="28"/>
      <c r="HKJ14" s="28"/>
      <c r="HKK14" s="28"/>
      <c r="HKL14" s="28"/>
      <c r="HKM14" s="28"/>
      <c r="HKN14" s="28"/>
      <c r="HKO14" s="28"/>
      <c r="HKP14" s="28"/>
      <c r="HKQ14" s="28"/>
      <c r="HKR14" s="28"/>
      <c r="HKS14" s="28"/>
      <c r="HKT14" s="28"/>
      <c r="HKU14" s="28"/>
      <c r="HKV14" s="28"/>
      <c r="HKW14" s="28"/>
      <c r="HKX14" s="28"/>
      <c r="HKY14" s="28"/>
      <c r="HKZ14" s="28"/>
      <c r="HLA14" s="28"/>
      <c r="HLB14" s="28"/>
      <c r="HLC14" s="28"/>
      <c r="HLD14" s="28"/>
      <c r="HLE14" s="28"/>
      <c r="HLF14" s="28"/>
      <c r="HLG14" s="28"/>
      <c r="HLH14" s="28"/>
      <c r="HLI14" s="28"/>
      <c r="HLJ14" s="28"/>
      <c r="HLK14" s="28"/>
      <c r="HLL14" s="28"/>
      <c r="HLM14" s="28"/>
      <c r="HLN14" s="28"/>
      <c r="HLO14" s="28"/>
      <c r="HLP14" s="28"/>
      <c r="HLQ14" s="28"/>
      <c r="HLR14" s="28"/>
      <c r="HLS14" s="28"/>
      <c r="HLT14" s="28"/>
      <c r="HLU14" s="28"/>
      <c r="HLV14" s="28"/>
      <c r="HLW14" s="28"/>
      <c r="HLX14" s="28"/>
      <c r="HLY14" s="28"/>
      <c r="HLZ14" s="28"/>
      <c r="HMA14" s="28"/>
      <c r="HMB14" s="28"/>
      <c r="HMC14" s="28"/>
      <c r="HMD14" s="28"/>
      <c r="HME14" s="28"/>
      <c r="HMF14" s="28"/>
      <c r="HMG14" s="28"/>
      <c r="HMH14" s="28"/>
      <c r="HMI14" s="28"/>
      <c r="HMJ14" s="28"/>
      <c r="HMK14" s="28"/>
      <c r="HML14" s="28"/>
      <c r="HMM14" s="28"/>
      <c r="HMN14" s="28"/>
      <c r="HMO14" s="28"/>
      <c r="HMP14" s="28"/>
      <c r="HMQ14" s="28"/>
      <c r="HMR14" s="28"/>
      <c r="HMS14" s="28"/>
      <c r="HMT14" s="28"/>
      <c r="HMU14" s="28"/>
      <c r="HMV14" s="28"/>
      <c r="HMW14" s="28"/>
      <c r="HMX14" s="28"/>
      <c r="HMY14" s="28"/>
      <c r="HMZ14" s="28"/>
      <c r="HNA14" s="28"/>
      <c r="HNB14" s="28"/>
      <c r="HNC14" s="28"/>
      <c r="HND14" s="28"/>
      <c r="HNE14" s="28"/>
      <c r="HNF14" s="28"/>
      <c r="HNG14" s="28"/>
      <c r="HNH14" s="28"/>
      <c r="HNI14" s="28"/>
      <c r="HNJ14" s="28"/>
      <c r="HNK14" s="28"/>
      <c r="HNL14" s="28"/>
      <c r="HNM14" s="28"/>
      <c r="HNN14" s="28"/>
      <c r="HNO14" s="28"/>
      <c r="HNP14" s="28"/>
      <c r="HNQ14" s="28"/>
      <c r="HNR14" s="28"/>
      <c r="HNS14" s="28"/>
      <c r="HNT14" s="28"/>
      <c r="HNU14" s="28"/>
      <c r="HNV14" s="28"/>
      <c r="HNW14" s="28"/>
      <c r="HNX14" s="28"/>
      <c r="HNY14" s="28"/>
      <c r="HNZ14" s="28"/>
      <c r="HOA14" s="28"/>
      <c r="HOB14" s="28"/>
      <c r="HOC14" s="28"/>
      <c r="HOD14" s="28"/>
      <c r="HOE14" s="28"/>
      <c r="HOF14" s="28"/>
      <c r="HOG14" s="28"/>
      <c r="HOH14" s="28"/>
      <c r="HOI14" s="28"/>
      <c r="HOJ14" s="28"/>
      <c r="HOK14" s="28"/>
      <c r="HOL14" s="28"/>
      <c r="HOM14" s="28"/>
      <c r="HON14" s="28"/>
      <c r="HOO14" s="28"/>
      <c r="HOP14" s="28"/>
      <c r="HOQ14" s="28"/>
      <c r="HOR14" s="28"/>
      <c r="HOS14" s="28"/>
      <c r="HOT14" s="28"/>
      <c r="HOU14" s="28"/>
      <c r="HOV14" s="28"/>
      <c r="HOW14" s="28"/>
      <c r="HOX14" s="28"/>
      <c r="HOY14" s="28"/>
      <c r="HOZ14" s="28"/>
      <c r="HPA14" s="28"/>
      <c r="HPB14" s="28"/>
      <c r="HPC14" s="28"/>
      <c r="HPD14" s="28"/>
      <c r="HPE14" s="28"/>
      <c r="HPF14" s="28"/>
      <c r="HPG14" s="28"/>
      <c r="HPH14" s="28"/>
      <c r="HPI14" s="28"/>
      <c r="HPJ14" s="28"/>
      <c r="HPK14" s="28"/>
      <c r="HPL14" s="28"/>
      <c r="HPM14" s="28"/>
      <c r="HPN14" s="28"/>
      <c r="HPO14" s="28"/>
      <c r="HPP14" s="28"/>
      <c r="HPQ14" s="28"/>
      <c r="HPR14" s="28"/>
      <c r="HPS14" s="28"/>
      <c r="HPT14" s="28"/>
      <c r="HPU14" s="28"/>
      <c r="HPV14" s="28"/>
      <c r="HPW14" s="28"/>
      <c r="HPX14" s="28"/>
      <c r="HPY14" s="28"/>
      <c r="HPZ14" s="28"/>
      <c r="HQA14" s="28"/>
      <c r="HQB14" s="28"/>
      <c r="HQC14" s="28"/>
      <c r="HQD14" s="28"/>
      <c r="HQE14" s="28"/>
      <c r="HQF14" s="28"/>
      <c r="HQG14" s="28"/>
      <c r="HQH14" s="28"/>
      <c r="HQI14" s="28"/>
      <c r="HQJ14" s="28"/>
      <c r="HQK14" s="28"/>
      <c r="HQL14" s="28"/>
      <c r="HQM14" s="28"/>
      <c r="HQN14" s="28"/>
      <c r="HQO14" s="28"/>
      <c r="HQP14" s="28"/>
      <c r="HQQ14" s="28"/>
      <c r="HQR14" s="28"/>
      <c r="HQS14" s="28"/>
      <c r="HQT14" s="28"/>
      <c r="HQU14" s="28"/>
      <c r="HQV14" s="28"/>
      <c r="HQW14" s="28"/>
      <c r="HQX14" s="28"/>
      <c r="HQY14" s="28"/>
      <c r="HQZ14" s="28"/>
      <c r="HRA14" s="28"/>
      <c r="HRB14" s="28"/>
      <c r="HRC14" s="28"/>
      <c r="HRD14" s="28"/>
      <c r="HRE14" s="28"/>
      <c r="HRF14" s="28"/>
      <c r="HRG14" s="28"/>
      <c r="HRH14" s="28"/>
      <c r="HRI14" s="28"/>
      <c r="HRJ14" s="28"/>
      <c r="HRK14" s="28"/>
      <c r="HRL14" s="28"/>
      <c r="HRM14" s="28"/>
      <c r="HRN14" s="28"/>
      <c r="HRO14" s="28"/>
      <c r="HRP14" s="28"/>
      <c r="HRQ14" s="28"/>
      <c r="HRR14" s="28"/>
      <c r="HRS14" s="28"/>
      <c r="HRT14" s="28"/>
      <c r="HRU14" s="28"/>
      <c r="HRV14" s="28"/>
      <c r="HRW14" s="28"/>
      <c r="HRX14" s="28"/>
      <c r="HRY14" s="28"/>
      <c r="HRZ14" s="28"/>
      <c r="HSA14" s="28"/>
      <c r="HSB14" s="28"/>
      <c r="HSC14" s="28"/>
      <c r="HSD14" s="28"/>
      <c r="HSE14" s="28"/>
      <c r="HSF14" s="28"/>
      <c r="HSG14" s="28"/>
      <c r="HSH14" s="28"/>
      <c r="HSI14" s="28"/>
      <c r="HSJ14" s="28"/>
      <c r="HSK14" s="28"/>
      <c r="HSL14" s="28"/>
      <c r="HSM14" s="28"/>
      <c r="HSN14" s="28"/>
      <c r="HSO14" s="28"/>
      <c r="HSP14" s="28"/>
      <c r="HSQ14" s="28"/>
      <c r="HSR14" s="28"/>
      <c r="HSS14" s="28"/>
      <c r="HST14" s="28"/>
      <c r="HSU14" s="28"/>
      <c r="HSV14" s="28"/>
      <c r="HSW14" s="28"/>
      <c r="HSX14" s="28"/>
      <c r="HSY14" s="28"/>
      <c r="HSZ14" s="28"/>
      <c r="HTA14" s="28"/>
      <c r="HTB14" s="28"/>
      <c r="HTC14" s="28"/>
      <c r="HTD14" s="28"/>
      <c r="HTE14" s="28"/>
      <c r="HTF14" s="28"/>
      <c r="HTG14" s="28"/>
      <c r="HTH14" s="28"/>
      <c r="HTI14" s="28"/>
      <c r="HTJ14" s="28"/>
      <c r="HTK14" s="28"/>
      <c r="HTL14" s="28"/>
      <c r="HTM14" s="28"/>
      <c r="HTN14" s="28"/>
      <c r="HTO14" s="28"/>
      <c r="HTP14" s="28"/>
      <c r="HTQ14" s="28"/>
      <c r="HTR14" s="28"/>
      <c r="HTS14" s="28"/>
      <c r="HTT14" s="28"/>
      <c r="HTU14" s="28"/>
      <c r="HTV14" s="28"/>
      <c r="HTW14" s="28"/>
      <c r="HTX14" s="28"/>
      <c r="HTY14" s="28"/>
      <c r="HTZ14" s="28"/>
      <c r="HUA14" s="28"/>
      <c r="HUB14" s="28"/>
      <c r="HUC14" s="28"/>
      <c r="HUD14" s="28"/>
      <c r="HUE14" s="28"/>
      <c r="HUF14" s="28"/>
      <c r="HUG14" s="28"/>
      <c r="HUH14" s="28"/>
      <c r="HUI14" s="28"/>
      <c r="HUJ14" s="28"/>
      <c r="HUK14" s="28"/>
      <c r="HUL14" s="28"/>
      <c r="HUM14" s="28"/>
      <c r="HUN14" s="28"/>
      <c r="HUO14" s="28"/>
      <c r="HUP14" s="28"/>
      <c r="HUQ14" s="28"/>
      <c r="HUR14" s="28"/>
      <c r="HUS14" s="28"/>
      <c r="HUT14" s="28"/>
      <c r="HUU14" s="28"/>
      <c r="HUV14" s="28"/>
      <c r="HUW14" s="28"/>
      <c r="HUX14" s="28"/>
      <c r="HUY14" s="28"/>
      <c r="HUZ14" s="28"/>
      <c r="HVA14" s="28"/>
      <c r="HVB14" s="28"/>
      <c r="HVC14" s="28"/>
      <c r="HVD14" s="28"/>
      <c r="HVE14" s="28"/>
      <c r="HVF14" s="28"/>
      <c r="HVG14" s="28"/>
      <c r="HVH14" s="28"/>
      <c r="HVI14" s="28"/>
      <c r="HVJ14" s="28"/>
      <c r="HVK14" s="28"/>
      <c r="HVL14" s="28"/>
      <c r="HVM14" s="28"/>
      <c r="HVN14" s="28"/>
      <c r="HVO14" s="28"/>
      <c r="HVP14" s="28"/>
      <c r="HVQ14" s="28"/>
      <c r="HVR14" s="28"/>
      <c r="HVS14" s="28"/>
      <c r="HVT14" s="28"/>
      <c r="HVU14" s="28"/>
      <c r="HVV14" s="28"/>
      <c r="HVW14" s="28"/>
      <c r="HVX14" s="28"/>
      <c r="HVY14" s="28"/>
      <c r="HVZ14" s="28"/>
      <c r="HWA14" s="28"/>
      <c r="HWB14" s="28"/>
      <c r="HWC14" s="28"/>
      <c r="HWD14" s="28"/>
      <c r="HWE14" s="28"/>
      <c r="HWF14" s="28"/>
      <c r="HWG14" s="28"/>
      <c r="HWH14" s="28"/>
      <c r="HWI14" s="28"/>
      <c r="HWJ14" s="28"/>
      <c r="HWK14" s="28"/>
      <c r="HWL14" s="28"/>
      <c r="HWM14" s="28"/>
      <c r="HWN14" s="28"/>
      <c r="HWO14" s="28"/>
      <c r="HWP14" s="28"/>
      <c r="HWQ14" s="28"/>
      <c r="HWR14" s="28"/>
      <c r="HWS14" s="28"/>
      <c r="HWT14" s="28"/>
      <c r="HWU14" s="28"/>
      <c r="HWV14" s="28"/>
      <c r="HWW14" s="28"/>
      <c r="HWX14" s="28"/>
      <c r="HWY14" s="28"/>
      <c r="HWZ14" s="28"/>
      <c r="HXA14" s="28"/>
      <c r="HXB14" s="28"/>
      <c r="HXC14" s="28"/>
      <c r="HXD14" s="28"/>
      <c r="HXE14" s="28"/>
      <c r="HXF14" s="28"/>
      <c r="HXG14" s="28"/>
      <c r="HXH14" s="28"/>
      <c r="HXI14" s="28"/>
      <c r="HXJ14" s="28"/>
      <c r="HXK14" s="28"/>
      <c r="HXL14" s="28"/>
      <c r="HXM14" s="28"/>
      <c r="HXN14" s="28"/>
      <c r="HXO14" s="28"/>
      <c r="HXP14" s="28"/>
      <c r="HXQ14" s="28"/>
      <c r="HXR14" s="28"/>
      <c r="HXS14" s="28"/>
      <c r="HXT14" s="28"/>
      <c r="HXU14" s="28"/>
      <c r="HXV14" s="28"/>
      <c r="HXW14" s="28"/>
      <c r="HXX14" s="28"/>
      <c r="HXY14" s="28"/>
      <c r="HXZ14" s="28"/>
      <c r="HYA14" s="28"/>
      <c r="HYB14" s="28"/>
      <c r="HYC14" s="28"/>
      <c r="HYD14" s="28"/>
      <c r="HYE14" s="28"/>
      <c r="HYF14" s="28"/>
      <c r="HYG14" s="28"/>
      <c r="HYH14" s="28"/>
      <c r="HYI14" s="28"/>
      <c r="HYJ14" s="28"/>
      <c r="HYK14" s="28"/>
      <c r="HYL14" s="28"/>
      <c r="HYM14" s="28"/>
      <c r="HYN14" s="28"/>
      <c r="HYO14" s="28"/>
      <c r="HYP14" s="28"/>
      <c r="HYQ14" s="28"/>
      <c r="HYR14" s="28"/>
      <c r="HYS14" s="28"/>
      <c r="HYT14" s="28"/>
      <c r="HYU14" s="28"/>
      <c r="HYV14" s="28"/>
      <c r="HYW14" s="28"/>
      <c r="HYX14" s="28"/>
      <c r="HYY14" s="28"/>
      <c r="HYZ14" s="28"/>
      <c r="HZA14" s="28"/>
      <c r="HZB14" s="28"/>
      <c r="HZC14" s="28"/>
      <c r="HZD14" s="28"/>
      <c r="HZE14" s="28"/>
      <c r="HZF14" s="28"/>
      <c r="HZG14" s="28"/>
      <c r="HZH14" s="28"/>
      <c r="HZI14" s="28"/>
      <c r="HZJ14" s="28"/>
      <c r="HZK14" s="28"/>
      <c r="HZL14" s="28"/>
      <c r="HZM14" s="28"/>
      <c r="HZN14" s="28"/>
      <c r="HZO14" s="28"/>
      <c r="HZP14" s="28"/>
      <c r="HZQ14" s="28"/>
      <c r="HZR14" s="28"/>
      <c r="HZS14" s="28"/>
      <c r="HZT14" s="28"/>
      <c r="HZU14" s="28"/>
      <c r="HZV14" s="28"/>
      <c r="HZW14" s="28"/>
      <c r="HZX14" s="28"/>
      <c r="HZY14" s="28"/>
      <c r="HZZ14" s="28"/>
      <c r="IAA14" s="28"/>
      <c r="IAB14" s="28"/>
      <c r="IAC14" s="28"/>
      <c r="IAD14" s="28"/>
      <c r="IAE14" s="28"/>
      <c r="IAF14" s="28"/>
      <c r="IAG14" s="28"/>
      <c r="IAH14" s="28"/>
      <c r="IAI14" s="28"/>
      <c r="IAJ14" s="28"/>
      <c r="IAK14" s="28"/>
      <c r="IAL14" s="28"/>
      <c r="IAM14" s="28"/>
      <c r="IAN14" s="28"/>
      <c r="IAO14" s="28"/>
      <c r="IAP14" s="28"/>
      <c r="IAQ14" s="28"/>
      <c r="IAR14" s="28"/>
      <c r="IAS14" s="28"/>
      <c r="IAT14" s="28"/>
      <c r="IAU14" s="28"/>
      <c r="IAV14" s="28"/>
      <c r="IAW14" s="28"/>
      <c r="IAX14" s="28"/>
      <c r="IAY14" s="28"/>
      <c r="IAZ14" s="28"/>
      <c r="IBA14" s="28"/>
      <c r="IBB14" s="28"/>
      <c r="IBC14" s="28"/>
      <c r="IBD14" s="28"/>
      <c r="IBE14" s="28"/>
      <c r="IBF14" s="28"/>
      <c r="IBG14" s="28"/>
      <c r="IBH14" s="28"/>
      <c r="IBI14" s="28"/>
      <c r="IBJ14" s="28"/>
      <c r="IBK14" s="28"/>
      <c r="IBL14" s="28"/>
      <c r="IBM14" s="28"/>
      <c r="IBN14" s="28"/>
      <c r="IBO14" s="28"/>
      <c r="IBP14" s="28"/>
      <c r="IBQ14" s="28"/>
      <c r="IBR14" s="28"/>
      <c r="IBS14" s="28"/>
      <c r="IBT14" s="28"/>
      <c r="IBU14" s="28"/>
      <c r="IBV14" s="28"/>
      <c r="IBW14" s="28"/>
      <c r="IBX14" s="28"/>
      <c r="IBY14" s="28"/>
      <c r="IBZ14" s="28"/>
      <c r="ICA14" s="28"/>
      <c r="ICB14" s="28"/>
      <c r="ICC14" s="28"/>
      <c r="ICD14" s="28"/>
      <c r="ICE14" s="28"/>
      <c r="ICF14" s="28"/>
      <c r="ICG14" s="28"/>
      <c r="ICH14" s="28"/>
      <c r="ICI14" s="28"/>
      <c r="ICJ14" s="28"/>
      <c r="ICK14" s="28"/>
      <c r="ICL14" s="28"/>
      <c r="ICM14" s="28"/>
      <c r="ICN14" s="28"/>
      <c r="ICO14" s="28"/>
      <c r="ICP14" s="28"/>
      <c r="ICQ14" s="28"/>
      <c r="ICR14" s="28"/>
      <c r="ICS14" s="28"/>
      <c r="ICT14" s="28"/>
      <c r="ICU14" s="28"/>
      <c r="ICV14" s="28"/>
      <c r="ICW14" s="28"/>
      <c r="ICX14" s="28"/>
      <c r="ICY14" s="28"/>
      <c r="ICZ14" s="28"/>
      <c r="IDA14" s="28"/>
      <c r="IDB14" s="28"/>
      <c r="IDC14" s="28"/>
      <c r="IDD14" s="28"/>
      <c r="IDE14" s="28"/>
      <c r="IDF14" s="28"/>
      <c r="IDG14" s="28"/>
      <c r="IDH14" s="28"/>
      <c r="IDI14" s="28"/>
      <c r="IDJ14" s="28"/>
      <c r="IDK14" s="28"/>
      <c r="IDL14" s="28"/>
      <c r="IDM14" s="28"/>
      <c r="IDN14" s="28"/>
      <c r="IDO14" s="28"/>
      <c r="IDP14" s="28"/>
      <c r="IDQ14" s="28"/>
      <c r="IDR14" s="28"/>
      <c r="IDS14" s="28"/>
      <c r="IDT14" s="28"/>
      <c r="IDU14" s="28"/>
      <c r="IDV14" s="28"/>
      <c r="IDW14" s="28"/>
      <c r="IDX14" s="28"/>
      <c r="IDY14" s="28"/>
      <c r="IDZ14" s="28"/>
      <c r="IEA14" s="28"/>
      <c r="IEB14" s="28"/>
      <c r="IEC14" s="28"/>
      <c r="IED14" s="28"/>
      <c r="IEE14" s="28"/>
      <c r="IEF14" s="28"/>
      <c r="IEG14" s="28"/>
      <c r="IEH14" s="28"/>
      <c r="IEI14" s="28"/>
      <c r="IEJ14" s="28"/>
      <c r="IEK14" s="28"/>
      <c r="IEL14" s="28"/>
      <c r="IEM14" s="28"/>
      <c r="IEN14" s="28"/>
      <c r="IEO14" s="28"/>
      <c r="IEP14" s="28"/>
      <c r="IEQ14" s="28"/>
      <c r="IER14" s="28"/>
      <c r="IES14" s="28"/>
      <c r="IET14" s="28"/>
      <c r="IEU14" s="28"/>
      <c r="IEV14" s="28"/>
      <c r="IEW14" s="28"/>
      <c r="IEX14" s="28"/>
      <c r="IEY14" s="28"/>
      <c r="IEZ14" s="28"/>
      <c r="IFA14" s="28"/>
      <c r="IFB14" s="28"/>
      <c r="IFC14" s="28"/>
      <c r="IFD14" s="28"/>
      <c r="IFE14" s="28"/>
      <c r="IFF14" s="28"/>
      <c r="IFG14" s="28"/>
      <c r="IFH14" s="28"/>
      <c r="IFI14" s="28"/>
      <c r="IFJ14" s="28"/>
      <c r="IFK14" s="28"/>
      <c r="IFL14" s="28"/>
      <c r="IFM14" s="28"/>
      <c r="IFN14" s="28"/>
      <c r="IFO14" s="28"/>
      <c r="IFP14" s="28"/>
      <c r="IFQ14" s="28"/>
      <c r="IFR14" s="28"/>
      <c r="IFS14" s="28"/>
      <c r="IFT14" s="28"/>
      <c r="IFU14" s="28"/>
      <c r="IFV14" s="28"/>
      <c r="IFW14" s="28"/>
      <c r="IFX14" s="28"/>
      <c r="IFY14" s="28"/>
      <c r="IFZ14" s="28"/>
      <c r="IGA14" s="28"/>
      <c r="IGB14" s="28"/>
      <c r="IGC14" s="28"/>
      <c r="IGD14" s="28"/>
      <c r="IGE14" s="28"/>
      <c r="IGF14" s="28"/>
      <c r="IGG14" s="28"/>
      <c r="IGH14" s="28"/>
      <c r="IGI14" s="28"/>
      <c r="IGJ14" s="28"/>
      <c r="IGK14" s="28"/>
      <c r="IGL14" s="28"/>
      <c r="IGM14" s="28"/>
      <c r="IGN14" s="28"/>
      <c r="IGO14" s="28"/>
      <c r="IGP14" s="28"/>
      <c r="IGQ14" s="28"/>
      <c r="IGR14" s="28"/>
      <c r="IGS14" s="28"/>
      <c r="IGT14" s="28"/>
      <c r="IGU14" s="28"/>
      <c r="IGV14" s="28"/>
      <c r="IGW14" s="28"/>
      <c r="IGX14" s="28"/>
      <c r="IGY14" s="28"/>
      <c r="IGZ14" s="28"/>
      <c r="IHA14" s="28"/>
      <c r="IHB14" s="28"/>
      <c r="IHC14" s="28"/>
      <c r="IHD14" s="28"/>
      <c r="IHE14" s="28"/>
      <c r="IHF14" s="28"/>
      <c r="IHG14" s="28"/>
      <c r="IHH14" s="28"/>
      <c r="IHI14" s="28"/>
      <c r="IHJ14" s="28"/>
      <c r="IHK14" s="28"/>
      <c r="IHL14" s="28"/>
      <c r="IHM14" s="28"/>
      <c r="IHN14" s="28"/>
      <c r="IHO14" s="28"/>
      <c r="IHP14" s="28"/>
      <c r="IHQ14" s="28"/>
      <c r="IHR14" s="28"/>
      <c r="IHS14" s="28"/>
      <c r="IHT14" s="28"/>
      <c r="IHU14" s="28"/>
      <c r="IHV14" s="28"/>
      <c r="IHW14" s="28"/>
      <c r="IHX14" s="28"/>
      <c r="IHY14" s="28"/>
      <c r="IHZ14" s="28"/>
      <c r="IIA14" s="28"/>
      <c r="IIB14" s="28"/>
      <c r="IIC14" s="28"/>
      <c r="IID14" s="28"/>
      <c r="IIE14" s="28"/>
      <c r="IIF14" s="28"/>
      <c r="IIG14" s="28"/>
      <c r="IIH14" s="28"/>
      <c r="III14" s="28"/>
      <c r="IIJ14" s="28"/>
      <c r="IIK14" s="28"/>
      <c r="IIL14" s="28"/>
      <c r="IIM14" s="28"/>
      <c r="IIN14" s="28"/>
      <c r="IIO14" s="28"/>
      <c r="IIP14" s="28"/>
      <c r="IIQ14" s="28"/>
      <c r="IIR14" s="28"/>
      <c r="IIS14" s="28"/>
      <c r="IIT14" s="28"/>
      <c r="IIU14" s="28"/>
      <c r="IIV14" s="28"/>
      <c r="IIW14" s="28"/>
      <c r="IIX14" s="28"/>
      <c r="IIY14" s="28"/>
      <c r="IIZ14" s="28"/>
      <c r="IJA14" s="28"/>
      <c r="IJB14" s="28"/>
      <c r="IJC14" s="28"/>
      <c r="IJD14" s="28"/>
      <c r="IJE14" s="28"/>
      <c r="IJF14" s="28"/>
      <c r="IJG14" s="28"/>
      <c r="IJH14" s="28"/>
      <c r="IJI14" s="28"/>
      <c r="IJJ14" s="28"/>
      <c r="IJK14" s="28"/>
      <c r="IJL14" s="28"/>
      <c r="IJM14" s="28"/>
      <c r="IJN14" s="28"/>
      <c r="IJO14" s="28"/>
      <c r="IJP14" s="28"/>
      <c r="IJQ14" s="28"/>
      <c r="IJR14" s="28"/>
      <c r="IJS14" s="28"/>
      <c r="IJT14" s="28"/>
      <c r="IJU14" s="28"/>
      <c r="IJV14" s="28"/>
      <c r="IJW14" s="28"/>
      <c r="IJX14" s="28"/>
      <c r="IJY14" s="28"/>
      <c r="IJZ14" s="28"/>
      <c r="IKA14" s="28"/>
      <c r="IKB14" s="28"/>
      <c r="IKC14" s="28"/>
      <c r="IKD14" s="28"/>
      <c r="IKE14" s="28"/>
      <c r="IKF14" s="28"/>
      <c r="IKG14" s="28"/>
      <c r="IKH14" s="28"/>
      <c r="IKI14" s="28"/>
      <c r="IKJ14" s="28"/>
      <c r="IKK14" s="28"/>
      <c r="IKL14" s="28"/>
      <c r="IKM14" s="28"/>
      <c r="IKN14" s="28"/>
      <c r="IKO14" s="28"/>
      <c r="IKP14" s="28"/>
      <c r="IKQ14" s="28"/>
      <c r="IKR14" s="28"/>
      <c r="IKS14" s="28"/>
      <c r="IKT14" s="28"/>
      <c r="IKU14" s="28"/>
      <c r="IKV14" s="28"/>
      <c r="IKW14" s="28"/>
      <c r="IKX14" s="28"/>
      <c r="IKY14" s="28"/>
      <c r="IKZ14" s="28"/>
      <c r="ILA14" s="28"/>
      <c r="ILB14" s="28"/>
      <c r="ILC14" s="28"/>
      <c r="ILD14" s="28"/>
      <c r="ILE14" s="28"/>
      <c r="ILF14" s="28"/>
      <c r="ILG14" s="28"/>
      <c r="ILH14" s="28"/>
      <c r="ILI14" s="28"/>
      <c r="ILJ14" s="28"/>
      <c r="ILK14" s="28"/>
      <c r="ILL14" s="28"/>
      <c r="ILM14" s="28"/>
      <c r="ILN14" s="28"/>
      <c r="ILO14" s="28"/>
      <c r="ILP14" s="28"/>
      <c r="ILQ14" s="28"/>
      <c r="ILR14" s="28"/>
      <c r="ILS14" s="28"/>
      <c r="ILT14" s="28"/>
      <c r="ILU14" s="28"/>
      <c r="ILV14" s="28"/>
      <c r="ILW14" s="28"/>
      <c r="ILX14" s="28"/>
      <c r="ILY14" s="28"/>
      <c r="ILZ14" s="28"/>
      <c r="IMA14" s="28"/>
      <c r="IMB14" s="28"/>
      <c r="IMC14" s="28"/>
      <c r="IMD14" s="28"/>
      <c r="IME14" s="28"/>
      <c r="IMF14" s="28"/>
      <c r="IMG14" s="28"/>
      <c r="IMH14" s="28"/>
      <c r="IMI14" s="28"/>
      <c r="IMJ14" s="28"/>
      <c r="IMK14" s="28"/>
      <c r="IML14" s="28"/>
      <c r="IMM14" s="28"/>
      <c r="IMN14" s="28"/>
      <c r="IMO14" s="28"/>
      <c r="IMP14" s="28"/>
      <c r="IMQ14" s="28"/>
      <c r="IMR14" s="28"/>
      <c r="IMS14" s="28"/>
      <c r="IMT14" s="28"/>
      <c r="IMU14" s="28"/>
      <c r="IMV14" s="28"/>
      <c r="IMW14" s="28"/>
      <c r="IMX14" s="28"/>
      <c r="IMY14" s="28"/>
      <c r="IMZ14" s="28"/>
      <c r="INA14" s="28"/>
      <c r="INB14" s="28"/>
      <c r="INC14" s="28"/>
      <c r="IND14" s="28"/>
      <c r="INE14" s="28"/>
      <c r="INF14" s="28"/>
      <c r="ING14" s="28"/>
      <c r="INH14" s="28"/>
      <c r="INI14" s="28"/>
      <c r="INJ14" s="28"/>
      <c r="INK14" s="28"/>
      <c r="INL14" s="28"/>
      <c r="INM14" s="28"/>
      <c r="INN14" s="28"/>
      <c r="INO14" s="28"/>
      <c r="INP14" s="28"/>
      <c r="INQ14" s="28"/>
      <c r="INR14" s="28"/>
      <c r="INS14" s="28"/>
      <c r="INT14" s="28"/>
      <c r="INU14" s="28"/>
      <c r="INV14" s="28"/>
      <c r="INW14" s="28"/>
      <c r="INX14" s="28"/>
      <c r="INY14" s="28"/>
      <c r="INZ14" s="28"/>
      <c r="IOA14" s="28"/>
      <c r="IOB14" s="28"/>
      <c r="IOC14" s="28"/>
      <c r="IOD14" s="28"/>
      <c r="IOE14" s="28"/>
      <c r="IOF14" s="28"/>
      <c r="IOG14" s="28"/>
      <c r="IOH14" s="28"/>
      <c r="IOI14" s="28"/>
      <c r="IOJ14" s="28"/>
      <c r="IOK14" s="28"/>
      <c r="IOL14" s="28"/>
      <c r="IOM14" s="28"/>
      <c r="ION14" s="28"/>
      <c r="IOO14" s="28"/>
      <c r="IOP14" s="28"/>
      <c r="IOQ14" s="28"/>
      <c r="IOR14" s="28"/>
      <c r="IOS14" s="28"/>
      <c r="IOT14" s="28"/>
      <c r="IOU14" s="28"/>
      <c r="IOV14" s="28"/>
      <c r="IOW14" s="28"/>
      <c r="IOX14" s="28"/>
      <c r="IOY14" s="28"/>
      <c r="IOZ14" s="28"/>
      <c r="IPA14" s="28"/>
      <c r="IPB14" s="28"/>
      <c r="IPC14" s="28"/>
      <c r="IPD14" s="28"/>
      <c r="IPE14" s="28"/>
      <c r="IPF14" s="28"/>
      <c r="IPG14" s="28"/>
      <c r="IPH14" s="28"/>
      <c r="IPI14" s="28"/>
      <c r="IPJ14" s="28"/>
      <c r="IPK14" s="28"/>
      <c r="IPL14" s="28"/>
      <c r="IPM14" s="28"/>
      <c r="IPN14" s="28"/>
      <c r="IPO14" s="28"/>
      <c r="IPP14" s="28"/>
      <c r="IPQ14" s="28"/>
      <c r="IPR14" s="28"/>
      <c r="IPS14" s="28"/>
      <c r="IPT14" s="28"/>
      <c r="IPU14" s="28"/>
      <c r="IPV14" s="28"/>
      <c r="IPW14" s="28"/>
      <c r="IPX14" s="28"/>
      <c r="IPY14" s="28"/>
      <c r="IPZ14" s="28"/>
      <c r="IQA14" s="28"/>
      <c r="IQB14" s="28"/>
      <c r="IQC14" s="28"/>
      <c r="IQD14" s="28"/>
      <c r="IQE14" s="28"/>
      <c r="IQF14" s="28"/>
      <c r="IQG14" s="28"/>
      <c r="IQH14" s="28"/>
      <c r="IQI14" s="28"/>
      <c r="IQJ14" s="28"/>
      <c r="IQK14" s="28"/>
      <c r="IQL14" s="28"/>
      <c r="IQM14" s="28"/>
      <c r="IQN14" s="28"/>
      <c r="IQO14" s="28"/>
      <c r="IQP14" s="28"/>
      <c r="IQQ14" s="28"/>
      <c r="IQR14" s="28"/>
      <c r="IQS14" s="28"/>
      <c r="IQT14" s="28"/>
      <c r="IQU14" s="28"/>
      <c r="IQV14" s="28"/>
      <c r="IQW14" s="28"/>
      <c r="IQX14" s="28"/>
      <c r="IQY14" s="28"/>
      <c r="IQZ14" s="28"/>
      <c r="IRA14" s="28"/>
      <c r="IRB14" s="28"/>
      <c r="IRC14" s="28"/>
      <c r="IRD14" s="28"/>
      <c r="IRE14" s="28"/>
      <c r="IRF14" s="28"/>
      <c r="IRG14" s="28"/>
      <c r="IRH14" s="28"/>
      <c r="IRI14" s="28"/>
      <c r="IRJ14" s="28"/>
      <c r="IRK14" s="28"/>
      <c r="IRL14" s="28"/>
      <c r="IRM14" s="28"/>
      <c r="IRN14" s="28"/>
      <c r="IRO14" s="28"/>
      <c r="IRP14" s="28"/>
      <c r="IRQ14" s="28"/>
      <c r="IRR14" s="28"/>
      <c r="IRS14" s="28"/>
      <c r="IRT14" s="28"/>
      <c r="IRU14" s="28"/>
      <c r="IRV14" s="28"/>
      <c r="IRW14" s="28"/>
      <c r="IRX14" s="28"/>
      <c r="IRY14" s="28"/>
      <c r="IRZ14" s="28"/>
      <c r="ISA14" s="28"/>
      <c r="ISB14" s="28"/>
      <c r="ISC14" s="28"/>
      <c r="ISD14" s="28"/>
      <c r="ISE14" s="28"/>
      <c r="ISF14" s="28"/>
      <c r="ISG14" s="28"/>
      <c r="ISH14" s="28"/>
      <c r="ISI14" s="28"/>
      <c r="ISJ14" s="28"/>
      <c r="ISK14" s="28"/>
      <c r="ISL14" s="28"/>
      <c r="ISM14" s="28"/>
      <c r="ISN14" s="28"/>
      <c r="ISO14" s="28"/>
      <c r="ISP14" s="28"/>
      <c r="ISQ14" s="28"/>
      <c r="ISR14" s="28"/>
      <c r="ISS14" s="28"/>
      <c r="IST14" s="28"/>
      <c r="ISU14" s="28"/>
      <c r="ISV14" s="28"/>
      <c r="ISW14" s="28"/>
      <c r="ISX14" s="28"/>
      <c r="ISY14" s="28"/>
      <c r="ISZ14" s="28"/>
      <c r="ITA14" s="28"/>
      <c r="ITB14" s="28"/>
      <c r="ITC14" s="28"/>
      <c r="ITD14" s="28"/>
      <c r="ITE14" s="28"/>
      <c r="ITF14" s="28"/>
      <c r="ITG14" s="28"/>
      <c r="ITH14" s="28"/>
      <c r="ITI14" s="28"/>
      <c r="ITJ14" s="28"/>
      <c r="ITK14" s="28"/>
      <c r="ITL14" s="28"/>
      <c r="ITM14" s="28"/>
      <c r="ITN14" s="28"/>
      <c r="ITO14" s="28"/>
      <c r="ITP14" s="28"/>
      <c r="ITQ14" s="28"/>
      <c r="ITR14" s="28"/>
      <c r="ITS14" s="28"/>
      <c r="ITT14" s="28"/>
      <c r="ITU14" s="28"/>
      <c r="ITV14" s="28"/>
      <c r="ITW14" s="28"/>
      <c r="ITX14" s="28"/>
      <c r="ITY14" s="28"/>
      <c r="ITZ14" s="28"/>
      <c r="IUA14" s="28"/>
      <c r="IUB14" s="28"/>
      <c r="IUC14" s="28"/>
      <c r="IUD14" s="28"/>
      <c r="IUE14" s="28"/>
      <c r="IUF14" s="28"/>
      <c r="IUG14" s="28"/>
      <c r="IUH14" s="28"/>
      <c r="IUI14" s="28"/>
      <c r="IUJ14" s="28"/>
      <c r="IUK14" s="28"/>
      <c r="IUL14" s="28"/>
      <c r="IUM14" s="28"/>
      <c r="IUN14" s="28"/>
      <c r="IUO14" s="28"/>
      <c r="IUP14" s="28"/>
      <c r="IUQ14" s="28"/>
      <c r="IUR14" s="28"/>
      <c r="IUS14" s="28"/>
      <c r="IUT14" s="28"/>
      <c r="IUU14" s="28"/>
      <c r="IUV14" s="28"/>
      <c r="IUW14" s="28"/>
      <c r="IUX14" s="28"/>
      <c r="IUY14" s="28"/>
      <c r="IUZ14" s="28"/>
      <c r="IVA14" s="28"/>
      <c r="IVB14" s="28"/>
      <c r="IVC14" s="28"/>
      <c r="IVD14" s="28"/>
      <c r="IVE14" s="28"/>
      <c r="IVF14" s="28"/>
      <c r="IVG14" s="28"/>
      <c r="IVH14" s="28"/>
      <c r="IVI14" s="28"/>
      <c r="IVJ14" s="28"/>
      <c r="IVK14" s="28"/>
      <c r="IVL14" s="28"/>
      <c r="IVM14" s="28"/>
      <c r="IVN14" s="28"/>
      <c r="IVO14" s="28"/>
      <c r="IVP14" s="28"/>
      <c r="IVQ14" s="28"/>
      <c r="IVR14" s="28"/>
      <c r="IVS14" s="28"/>
      <c r="IVT14" s="28"/>
      <c r="IVU14" s="28"/>
      <c r="IVV14" s="28"/>
      <c r="IVW14" s="28"/>
      <c r="IVX14" s="28"/>
      <c r="IVY14" s="28"/>
      <c r="IVZ14" s="28"/>
      <c r="IWA14" s="28"/>
      <c r="IWB14" s="28"/>
      <c r="IWC14" s="28"/>
      <c r="IWD14" s="28"/>
      <c r="IWE14" s="28"/>
      <c r="IWF14" s="28"/>
      <c r="IWG14" s="28"/>
      <c r="IWH14" s="28"/>
      <c r="IWI14" s="28"/>
      <c r="IWJ14" s="28"/>
      <c r="IWK14" s="28"/>
      <c r="IWL14" s="28"/>
      <c r="IWM14" s="28"/>
      <c r="IWN14" s="28"/>
      <c r="IWO14" s="28"/>
      <c r="IWP14" s="28"/>
      <c r="IWQ14" s="28"/>
      <c r="IWR14" s="28"/>
      <c r="IWS14" s="28"/>
      <c r="IWT14" s="28"/>
      <c r="IWU14" s="28"/>
      <c r="IWV14" s="28"/>
      <c r="IWW14" s="28"/>
      <c r="IWX14" s="28"/>
      <c r="IWY14" s="28"/>
      <c r="IWZ14" s="28"/>
      <c r="IXA14" s="28"/>
      <c r="IXB14" s="28"/>
      <c r="IXC14" s="28"/>
      <c r="IXD14" s="28"/>
      <c r="IXE14" s="28"/>
      <c r="IXF14" s="28"/>
      <c r="IXG14" s="28"/>
      <c r="IXH14" s="28"/>
      <c r="IXI14" s="28"/>
      <c r="IXJ14" s="28"/>
      <c r="IXK14" s="28"/>
      <c r="IXL14" s="28"/>
      <c r="IXM14" s="28"/>
      <c r="IXN14" s="28"/>
      <c r="IXO14" s="28"/>
      <c r="IXP14" s="28"/>
      <c r="IXQ14" s="28"/>
      <c r="IXR14" s="28"/>
      <c r="IXS14" s="28"/>
      <c r="IXT14" s="28"/>
      <c r="IXU14" s="28"/>
      <c r="IXV14" s="28"/>
      <c r="IXW14" s="28"/>
      <c r="IXX14" s="28"/>
      <c r="IXY14" s="28"/>
      <c r="IXZ14" s="28"/>
      <c r="IYA14" s="28"/>
      <c r="IYB14" s="28"/>
      <c r="IYC14" s="28"/>
      <c r="IYD14" s="28"/>
      <c r="IYE14" s="28"/>
      <c r="IYF14" s="28"/>
      <c r="IYG14" s="28"/>
      <c r="IYH14" s="28"/>
      <c r="IYI14" s="28"/>
      <c r="IYJ14" s="28"/>
      <c r="IYK14" s="28"/>
      <c r="IYL14" s="28"/>
      <c r="IYM14" s="28"/>
      <c r="IYN14" s="28"/>
      <c r="IYO14" s="28"/>
      <c r="IYP14" s="28"/>
      <c r="IYQ14" s="28"/>
      <c r="IYR14" s="28"/>
      <c r="IYS14" s="28"/>
      <c r="IYT14" s="28"/>
      <c r="IYU14" s="28"/>
      <c r="IYV14" s="28"/>
      <c r="IYW14" s="28"/>
      <c r="IYX14" s="28"/>
      <c r="IYY14" s="28"/>
      <c r="IYZ14" s="28"/>
      <c r="IZA14" s="28"/>
      <c r="IZB14" s="28"/>
      <c r="IZC14" s="28"/>
      <c r="IZD14" s="28"/>
      <c r="IZE14" s="28"/>
      <c r="IZF14" s="28"/>
      <c r="IZG14" s="28"/>
      <c r="IZH14" s="28"/>
      <c r="IZI14" s="28"/>
      <c r="IZJ14" s="28"/>
      <c r="IZK14" s="28"/>
      <c r="IZL14" s="28"/>
      <c r="IZM14" s="28"/>
      <c r="IZN14" s="28"/>
      <c r="IZO14" s="28"/>
      <c r="IZP14" s="28"/>
      <c r="IZQ14" s="28"/>
      <c r="IZR14" s="28"/>
      <c r="IZS14" s="28"/>
      <c r="IZT14" s="28"/>
      <c r="IZU14" s="28"/>
      <c r="IZV14" s="28"/>
      <c r="IZW14" s="28"/>
      <c r="IZX14" s="28"/>
      <c r="IZY14" s="28"/>
      <c r="IZZ14" s="28"/>
      <c r="JAA14" s="28"/>
      <c r="JAB14" s="28"/>
      <c r="JAC14" s="28"/>
      <c r="JAD14" s="28"/>
      <c r="JAE14" s="28"/>
      <c r="JAF14" s="28"/>
      <c r="JAG14" s="28"/>
      <c r="JAH14" s="28"/>
      <c r="JAI14" s="28"/>
      <c r="JAJ14" s="28"/>
      <c r="JAK14" s="28"/>
      <c r="JAL14" s="28"/>
      <c r="JAM14" s="28"/>
      <c r="JAN14" s="28"/>
      <c r="JAO14" s="28"/>
      <c r="JAP14" s="28"/>
      <c r="JAQ14" s="28"/>
      <c r="JAR14" s="28"/>
      <c r="JAS14" s="28"/>
      <c r="JAT14" s="28"/>
      <c r="JAU14" s="28"/>
      <c r="JAV14" s="28"/>
      <c r="JAW14" s="28"/>
      <c r="JAX14" s="28"/>
      <c r="JAY14" s="28"/>
      <c r="JAZ14" s="28"/>
      <c r="JBA14" s="28"/>
      <c r="JBB14" s="28"/>
      <c r="JBC14" s="28"/>
      <c r="JBD14" s="28"/>
      <c r="JBE14" s="28"/>
      <c r="JBF14" s="28"/>
      <c r="JBG14" s="28"/>
      <c r="JBH14" s="28"/>
      <c r="JBI14" s="28"/>
      <c r="JBJ14" s="28"/>
      <c r="JBK14" s="28"/>
      <c r="JBL14" s="28"/>
      <c r="JBM14" s="28"/>
      <c r="JBN14" s="28"/>
      <c r="JBO14" s="28"/>
      <c r="JBP14" s="28"/>
      <c r="JBQ14" s="28"/>
      <c r="JBR14" s="28"/>
      <c r="JBS14" s="28"/>
      <c r="JBT14" s="28"/>
      <c r="JBU14" s="28"/>
      <c r="JBV14" s="28"/>
      <c r="JBW14" s="28"/>
      <c r="JBX14" s="28"/>
      <c r="JBY14" s="28"/>
      <c r="JBZ14" s="28"/>
      <c r="JCA14" s="28"/>
      <c r="JCB14" s="28"/>
      <c r="JCC14" s="28"/>
      <c r="JCD14" s="28"/>
      <c r="JCE14" s="28"/>
      <c r="JCF14" s="28"/>
      <c r="JCG14" s="28"/>
      <c r="JCH14" s="28"/>
      <c r="JCI14" s="28"/>
      <c r="JCJ14" s="28"/>
      <c r="JCK14" s="28"/>
      <c r="JCL14" s="28"/>
      <c r="JCM14" s="28"/>
      <c r="JCN14" s="28"/>
      <c r="JCO14" s="28"/>
      <c r="JCP14" s="28"/>
      <c r="JCQ14" s="28"/>
      <c r="JCR14" s="28"/>
      <c r="JCS14" s="28"/>
      <c r="JCT14" s="28"/>
      <c r="JCU14" s="28"/>
      <c r="JCV14" s="28"/>
      <c r="JCW14" s="28"/>
      <c r="JCX14" s="28"/>
      <c r="JCY14" s="28"/>
      <c r="JCZ14" s="28"/>
      <c r="JDA14" s="28"/>
      <c r="JDB14" s="28"/>
      <c r="JDC14" s="28"/>
      <c r="JDD14" s="28"/>
      <c r="JDE14" s="28"/>
      <c r="JDF14" s="28"/>
      <c r="JDG14" s="28"/>
      <c r="JDH14" s="28"/>
      <c r="JDI14" s="28"/>
      <c r="JDJ14" s="28"/>
      <c r="JDK14" s="28"/>
      <c r="JDL14" s="28"/>
      <c r="JDM14" s="28"/>
      <c r="JDN14" s="28"/>
      <c r="JDO14" s="28"/>
      <c r="JDP14" s="28"/>
      <c r="JDQ14" s="28"/>
      <c r="JDR14" s="28"/>
      <c r="JDS14" s="28"/>
      <c r="JDT14" s="28"/>
      <c r="JDU14" s="28"/>
      <c r="JDV14" s="28"/>
      <c r="JDW14" s="28"/>
      <c r="JDX14" s="28"/>
      <c r="JDY14" s="28"/>
      <c r="JDZ14" s="28"/>
      <c r="JEA14" s="28"/>
      <c r="JEB14" s="28"/>
      <c r="JEC14" s="28"/>
      <c r="JED14" s="28"/>
      <c r="JEE14" s="28"/>
      <c r="JEF14" s="28"/>
      <c r="JEG14" s="28"/>
      <c r="JEH14" s="28"/>
      <c r="JEI14" s="28"/>
      <c r="JEJ14" s="28"/>
      <c r="JEK14" s="28"/>
      <c r="JEL14" s="28"/>
      <c r="JEM14" s="28"/>
      <c r="JEN14" s="28"/>
      <c r="JEO14" s="28"/>
      <c r="JEP14" s="28"/>
      <c r="JEQ14" s="28"/>
      <c r="JER14" s="28"/>
      <c r="JES14" s="28"/>
      <c r="JET14" s="28"/>
      <c r="JEU14" s="28"/>
      <c r="JEV14" s="28"/>
      <c r="JEW14" s="28"/>
      <c r="JEX14" s="28"/>
      <c r="JEY14" s="28"/>
      <c r="JEZ14" s="28"/>
      <c r="JFA14" s="28"/>
      <c r="JFB14" s="28"/>
      <c r="JFC14" s="28"/>
      <c r="JFD14" s="28"/>
      <c r="JFE14" s="28"/>
      <c r="JFF14" s="28"/>
      <c r="JFG14" s="28"/>
      <c r="JFH14" s="28"/>
      <c r="JFI14" s="28"/>
      <c r="JFJ14" s="28"/>
      <c r="JFK14" s="28"/>
      <c r="JFL14" s="28"/>
      <c r="JFM14" s="28"/>
      <c r="JFN14" s="28"/>
      <c r="JFO14" s="28"/>
      <c r="JFP14" s="28"/>
      <c r="JFQ14" s="28"/>
      <c r="JFR14" s="28"/>
      <c r="JFS14" s="28"/>
      <c r="JFT14" s="28"/>
      <c r="JFU14" s="28"/>
      <c r="JFV14" s="28"/>
      <c r="JFW14" s="28"/>
      <c r="JFX14" s="28"/>
      <c r="JFY14" s="28"/>
      <c r="JFZ14" s="28"/>
      <c r="JGA14" s="28"/>
      <c r="JGB14" s="28"/>
      <c r="JGC14" s="28"/>
      <c r="JGD14" s="28"/>
      <c r="JGE14" s="28"/>
      <c r="JGF14" s="28"/>
      <c r="JGG14" s="28"/>
      <c r="JGH14" s="28"/>
      <c r="JGI14" s="28"/>
      <c r="JGJ14" s="28"/>
      <c r="JGK14" s="28"/>
      <c r="JGL14" s="28"/>
      <c r="JGM14" s="28"/>
      <c r="JGN14" s="28"/>
      <c r="JGO14" s="28"/>
      <c r="JGP14" s="28"/>
      <c r="JGQ14" s="28"/>
      <c r="JGR14" s="28"/>
      <c r="JGS14" s="28"/>
      <c r="JGT14" s="28"/>
      <c r="JGU14" s="28"/>
      <c r="JGV14" s="28"/>
      <c r="JGW14" s="28"/>
      <c r="JGX14" s="28"/>
      <c r="JGY14" s="28"/>
      <c r="JGZ14" s="28"/>
      <c r="JHA14" s="28"/>
      <c r="JHB14" s="28"/>
      <c r="JHC14" s="28"/>
      <c r="JHD14" s="28"/>
      <c r="JHE14" s="28"/>
      <c r="JHF14" s="28"/>
      <c r="JHG14" s="28"/>
      <c r="JHH14" s="28"/>
      <c r="JHI14" s="28"/>
      <c r="JHJ14" s="28"/>
      <c r="JHK14" s="28"/>
      <c r="JHL14" s="28"/>
      <c r="JHM14" s="28"/>
      <c r="JHN14" s="28"/>
      <c r="JHO14" s="28"/>
      <c r="JHP14" s="28"/>
      <c r="JHQ14" s="28"/>
      <c r="JHR14" s="28"/>
      <c r="JHS14" s="28"/>
      <c r="JHT14" s="28"/>
      <c r="JHU14" s="28"/>
      <c r="JHV14" s="28"/>
      <c r="JHW14" s="28"/>
      <c r="JHX14" s="28"/>
      <c r="JHY14" s="28"/>
      <c r="JHZ14" s="28"/>
      <c r="JIA14" s="28"/>
      <c r="JIB14" s="28"/>
      <c r="JIC14" s="28"/>
      <c r="JID14" s="28"/>
      <c r="JIE14" s="28"/>
      <c r="JIF14" s="28"/>
      <c r="JIG14" s="28"/>
      <c r="JIH14" s="28"/>
      <c r="JII14" s="28"/>
      <c r="JIJ14" s="28"/>
      <c r="JIK14" s="28"/>
      <c r="JIL14" s="28"/>
      <c r="JIM14" s="28"/>
      <c r="JIN14" s="28"/>
      <c r="JIO14" s="28"/>
      <c r="JIP14" s="28"/>
      <c r="JIQ14" s="28"/>
      <c r="JIR14" s="28"/>
      <c r="JIS14" s="28"/>
      <c r="JIT14" s="28"/>
      <c r="JIU14" s="28"/>
      <c r="JIV14" s="28"/>
      <c r="JIW14" s="28"/>
      <c r="JIX14" s="28"/>
      <c r="JIY14" s="28"/>
      <c r="JIZ14" s="28"/>
      <c r="JJA14" s="28"/>
      <c r="JJB14" s="28"/>
      <c r="JJC14" s="28"/>
      <c r="JJD14" s="28"/>
      <c r="JJE14" s="28"/>
      <c r="JJF14" s="28"/>
      <c r="JJG14" s="28"/>
      <c r="JJH14" s="28"/>
      <c r="JJI14" s="28"/>
      <c r="JJJ14" s="28"/>
      <c r="JJK14" s="28"/>
      <c r="JJL14" s="28"/>
      <c r="JJM14" s="28"/>
      <c r="JJN14" s="28"/>
      <c r="JJO14" s="28"/>
      <c r="JJP14" s="28"/>
      <c r="JJQ14" s="28"/>
      <c r="JJR14" s="28"/>
      <c r="JJS14" s="28"/>
      <c r="JJT14" s="28"/>
      <c r="JJU14" s="28"/>
      <c r="JJV14" s="28"/>
      <c r="JJW14" s="28"/>
      <c r="JJX14" s="28"/>
      <c r="JJY14" s="28"/>
      <c r="JJZ14" s="28"/>
      <c r="JKA14" s="28"/>
      <c r="JKB14" s="28"/>
      <c r="JKC14" s="28"/>
      <c r="JKD14" s="28"/>
      <c r="JKE14" s="28"/>
      <c r="JKF14" s="28"/>
      <c r="JKG14" s="28"/>
      <c r="JKH14" s="28"/>
      <c r="JKI14" s="28"/>
      <c r="JKJ14" s="28"/>
      <c r="JKK14" s="28"/>
      <c r="JKL14" s="28"/>
      <c r="JKM14" s="28"/>
      <c r="JKN14" s="28"/>
      <c r="JKO14" s="28"/>
      <c r="JKP14" s="28"/>
      <c r="JKQ14" s="28"/>
      <c r="JKR14" s="28"/>
      <c r="JKS14" s="28"/>
      <c r="JKT14" s="28"/>
      <c r="JKU14" s="28"/>
      <c r="JKV14" s="28"/>
      <c r="JKW14" s="28"/>
      <c r="JKX14" s="28"/>
      <c r="JKY14" s="28"/>
      <c r="JKZ14" s="28"/>
      <c r="JLA14" s="28"/>
      <c r="JLB14" s="28"/>
      <c r="JLC14" s="28"/>
      <c r="JLD14" s="28"/>
      <c r="JLE14" s="28"/>
      <c r="JLF14" s="28"/>
      <c r="JLG14" s="28"/>
      <c r="JLH14" s="28"/>
      <c r="JLI14" s="28"/>
      <c r="JLJ14" s="28"/>
      <c r="JLK14" s="28"/>
      <c r="JLL14" s="28"/>
      <c r="JLM14" s="28"/>
      <c r="JLN14" s="28"/>
      <c r="JLO14" s="28"/>
      <c r="JLP14" s="28"/>
      <c r="JLQ14" s="28"/>
      <c r="JLR14" s="28"/>
      <c r="JLS14" s="28"/>
      <c r="JLT14" s="28"/>
      <c r="JLU14" s="28"/>
      <c r="JLV14" s="28"/>
      <c r="JLW14" s="28"/>
      <c r="JLX14" s="28"/>
      <c r="JLY14" s="28"/>
      <c r="JLZ14" s="28"/>
      <c r="JMA14" s="28"/>
      <c r="JMB14" s="28"/>
      <c r="JMC14" s="28"/>
      <c r="JMD14" s="28"/>
      <c r="JME14" s="28"/>
      <c r="JMF14" s="28"/>
      <c r="JMG14" s="28"/>
      <c r="JMH14" s="28"/>
      <c r="JMI14" s="28"/>
      <c r="JMJ14" s="28"/>
      <c r="JMK14" s="28"/>
      <c r="JML14" s="28"/>
      <c r="JMM14" s="28"/>
      <c r="JMN14" s="28"/>
      <c r="JMO14" s="28"/>
      <c r="JMP14" s="28"/>
      <c r="JMQ14" s="28"/>
      <c r="JMR14" s="28"/>
      <c r="JMS14" s="28"/>
      <c r="JMT14" s="28"/>
      <c r="JMU14" s="28"/>
      <c r="JMV14" s="28"/>
      <c r="JMW14" s="28"/>
      <c r="JMX14" s="28"/>
      <c r="JMY14" s="28"/>
      <c r="JMZ14" s="28"/>
      <c r="JNA14" s="28"/>
      <c r="JNB14" s="28"/>
      <c r="JNC14" s="28"/>
      <c r="JND14" s="28"/>
      <c r="JNE14" s="28"/>
      <c r="JNF14" s="28"/>
      <c r="JNG14" s="28"/>
      <c r="JNH14" s="28"/>
      <c r="JNI14" s="28"/>
      <c r="JNJ14" s="28"/>
      <c r="JNK14" s="28"/>
      <c r="JNL14" s="28"/>
      <c r="JNM14" s="28"/>
      <c r="JNN14" s="28"/>
      <c r="JNO14" s="28"/>
      <c r="JNP14" s="28"/>
      <c r="JNQ14" s="28"/>
      <c r="JNR14" s="28"/>
      <c r="JNS14" s="28"/>
      <c r="JNT14" s="28"/>
      <c r="JNU14" s="28"/>
      <c r="JNV14" s="28"/>
      <c r="JNW14" s="28"/>
      <c r="JNX14" s="28"/>
      <c r="JNY14" s="28"/>
      <c r="JNZ14" s="28"/>
      <c r="JOA14" s="28"/>
      <c r="JOB14" s="28"/>
      <c r="JOC14" s="28"/>
      <c r="JOD14" s="28"/>
      <c r="JOE14" s="28"/>
      <c r="JOF14" s="28"/>
      <c r="JOG14" s="28"/>
      <c r="JOH14" s="28"/>
      <c r="JOI14" s="28"/>
      <c r="JOJ14" s="28"/>
      <c r="JOK14" s="28"/>
      <c r="JOL14" s="28"/>
      <c r="JOM14" s="28"/>
      <c r="JON14" s="28"/>
      <c r="JOO14" s="28"/>
      <c r="JOP14" s="28"/>
      <c r="JOQ14" s="28"/>
      <c r="JOR14" s="28"/>
      <c r="JOS14" s="28"/>
      <c r="JOT14" s="28"/>
      <c r="JOU14" s="28"/>
      <c r="JOV14" s="28"/>
      <c r="JOW14" s="28"/>
      <c r="JOX14" s="28"/>
      <c r="JOY14" s="28"/>
      <c r="JOZ14" s="28"/>
      <c r="JPA14" s="28"/>
      <c r="JPB14" s="28"/>
      <c r="JPC14" s="28"/>
      <c r="JPD14" s="28"/>
      <c r="JPE14" s="28"/>
      <c r="JPF14" s="28"/>
      <c r="JPG14" s="28"/>
      <c r="JPH14" s="28"/>
      <c r="JPI14" s="28"/>
      <c r="JPJ14" s="28"/>
      <c r="JPK14" s="28"/>
      <c r="JPL14" s="28"/>
      <c r="JPM14" s="28"/>
      <c r="JPN14" s="28"/>
      <c r="JPO14" s="28"/>
      <c r="JPP14" s="28"/>
      <c r="JPQ14" s="28"/>
      <c r="JPR14" s="28"/>
      <c r="JPS14" s="28"/>
      <c r="JPT14" s="28"/>
      <c r="JPU14" s="28"/>
      <c r="JPV14" s="28"/>
      <c r="JPW14" s="28"/>
      <c r="JPX14" s="28"/>
      <c r="JPY14" s="28"/>
      <c r="JPZ14" s="28"/>
      <c r="JQA14" s="28"/>
      <c r="JQB14" s="28"/>
      <c r="JQC14" s="28"/>
      <c r="JQD14" s="28"/>
      <c r="JQE14" s="28"/>
      <c r="JQF14" s="28"/>
      <c r="JQG14" s="28"/>
      <c r="JQH14" s="28"/>
      <c r="JQI14" s="28"/>
      <c r="JQJ14" s="28"/>
      <c r="JQK14" s="28"/>
      <c r="JQL14" s="28"/>
      <c r="JQM14" s="28"/>
      <c r="JQN14" s="28"/>
      <c r="JQO14" s="28"/>
      <c r="JQP14" s="28"/>
      <c r="JQQ14" s="28"/>
      <c r="JQR14" s="28"/>
      <c r="JQS14" s="28"/>
      <c r="JQT14" s="28"/>
      <c r="JQU14" s="28"/>
      <c r="JQV14" s="28"/>
      <c r="JQW14" s="28"/>
      <c r="JQX14" s="28"/>
      <c r="JQY14" s="28"/>
      <c r="JQZ14" s="28"/>
      <c r="JRA14" s="28"/>
      <c r="JRB14" s="28"/>
      <c r="JRC14" s="28"/>
      <c r="JRD14" s="28"/>
      <c r="JRE14" s="28"/>
      <c r="JRF14" s="28"/>
      <c r="JRG14" s="28"/>
      <c r="JRH14" s="28"/>
      <c r="JRI14" s="28"/>
      <c r="JRJ14" s="28"/>
      <c r="JRK14" s="28"/>
      <c r="JRL14" s="28"/>
      <c r="JRM14" s="28"/>
      <c r="JRN14" s="28"/>
      <c r="JRO14" s="28"/>
      <c r="JRP14" s="28"/>
      <c r="JRQ14" s="28"/>
      <c r="JRR14" s="28"/>
      <c r="JRS14" s="28"/>
      <c r="JRT14" s="28"/>
      <c r="JRU14" s="28"/>
      <c r="JRV14" s="28"/>
      <c r="JRW14" s="28"/>
      <c r="JRX14" s="28"/>
      <c r="JRY14" s="28"/>
      <c r="JRZ14" s="28"/>
      <c r="JSA14" s="28"/>
      <c r="JSB14" s="28"/>
      <c r="JSC14" s="28"/>
      <c r="JSD14" s="28"/>
      <c r="JSE14" s="28"/>
      <c r="JSF14" s="28"/>
      <c r="JSG14" s="28"/>
      <c r="JSH14" s="28"/>
      <c r="JSI14" s="28"/>
      <c r="JSJ14" s="28"/>
      <c r="JSK14" s="28"/>
      <c r="JSL14" s="28"/>
      <c r="JSM14" s="28"/>
      <c r="JSN14" s="28"/>
      <c r="JSO14" s="28"/>
      <c r="JSP14" s="28"/>
      <c r="JSQ14" s="28"/>
      <c r="JSR14" s="28"/>
      <c r="JSS14" s="28"/>
      <c r="JST14" s="28"/>
      <c r="JSU14" s="28"/>
      <c r="JSV14" s="28"/>
      <c r="JSW14" s="28"/>
      <c r="JSX14" s="28"/>
      <c r="JSY14" s="28"/>
      <c r="JSZ14" s="28"/>
      <c r="JTA14" s="28"/>
      <c r="JTB14" s="28"/>
      <c r="JTC14" s="28"/>
      <c r="JTD14" s="28"/>
      <c r="JTE14" s="28"/>
      <c r="JTF14" s="28"/>
      <c r="JTG14" s="28"/>
      <c r="JTH14" s="28"/>
      <c r="JTI14" s="28"/>
      <c r="JTJ14" s="28"/>
      <c r="JTK14" s="28"/>
      <c r="JTL14" s="28"/>
      <c r="JTM14" s="28"/>
      <c r="JTN14" s="28"/>
      <c r="JTO14" s="28"/>
      <c r="JTP14" s="28"/>
      <c r="JTQ14" s="28"/>
      <c r="JTR14" s="28"/>
      <c r="JTS14" s="28"/>
      <c r="JTT14" s="28"/>
      <c r="JTU14" s="28"/>
      <c r="JTV14" s="28"/>
      <c r="JTW14" s="28"/>
      <c r="JTX14" s="28"/>
      <c r="JTY14" s="28"/>
      <c r="JTZ14" s="28"/>
      <c r="JUA14" s="28"/>
      <c r="JUB14" s="28"/>
      <c r="JUC14" s="28"/>
      <c r="JUD14" s="28"/>
      <c r="JUE14" s="28"/>
      <c r="JUF14" s="28"/>
      <c r="JUG14" s="28"/>
      <c r="JUH14" s="28"/>
      <c r="JUI14" s="28"/>
      <c r="JUJ14" s="28"/>
      <c r="JUK14" s="28"/>
      <c r="JUL14" s="28"/>
      <c r="JUM14" s="28"/>
      <c r="JUN14" s="28"/>
      <c r="JUO14" s="28"/>
      <c r="JUP14" s="28"/>
      <c r="JUQ14" s="28"/>
      <c r="JUR14" s="28"/>
      <c r="JUS14" s="28"/>
      <c r="JUT14" s="28"/>
      <c r="JUU14" s="28"/>
      <c r="JUV14" s="28"/>
      <c r="JUW14" s="28"/>
      <c r="JUX14" s="28"/>
      <c r="JUY14" s="28"/>
      <c r="JUZ14" s="28"/>
      <c r="JVA14" s="28"/>
      <c r="JVB14" s="28"/>
      <c r="JVC14" s="28"/>
      <c r="JVD14" s="28"/>
      <c r="JVE14" s="28"/>
      <c r="JVF14" s="28"/>
      <c r="JVG14" s="28"/>
      <c r="JVH14" s="28"/>
      <c r="JVI14" s="28"/>
      <c r="JVJ14" s="28"/>
      <c r="JVK14" s="28"/>
      <c r="JVL14" s="28"/>
      <c r="JVM14" s="28"/>
      <c r="JVN14" s="28"/>
      <c r="JVO14" s="28"/>
      <c r="JVP14" s="28"/>
      <c r="JVQ14" s="28"/>
      <c r="JVR14" s="28"/>
      <c r="JVS14" s="28"/>
      <c r="JVT14" s="28"/>
      <c r="JVU14" s="28"/>
      <c r="JVV14" s="28"/>
      <c r="JVW14" s="28"/>
      <c r="JVX14" s="28"/>
      <c r="JVY14" s="28"/>
      <c r="JVZ14" s="28"/>
      <c r="JWA14" s="28"/>
      <c r="JWB14" s="28"/>
      <c r="JWC14" s="28"/>
      <c r="JWD14" s="28"/>
      <c r="JWE14" s="28"/>
      <c r="JWF14" s="28"/>
      <c r="JWG14" s="28"/>
      <c r="JWH14" s="28"/>
      <c r="JWI14" s="28"/>
      <c r="JWJ14" s="28"/>
      <c r="JWK14" s="28"/>
      <c r="JWL14" s="28"/>
      <c r="JWM14" s="28"/>
      <c r="JWN14" s="28"/>
      <c r="JWO14" s="28"/>
      <c r="JWP14" s="28"/>
      <c r="JWQ14" s="28"/>
      <c r="JWR14" s="28"/>
      <c r="JWS14" s="28"/>
      <c r="JWT14" s="28"/>
      <c r="JWU14" s="28"/>
      <c r="JWV14" s="28"/>
      <c r="JWW14" s="28"/>
      <c r="JWX14" s="28"/>
      <c r="JWY14" s="28"/>
      <c r="JWZ14" s="28"/>
      <c r="JXA14" s="28"/>
      <c r="JXB14" s="28"/>
      <c r="JXC14" s="28"/>
      <c r="JXD14" s="28"/>
      <c r="JXE14" s="28"/>
      <c r="JXF14" s="28"/>
      <c r="JXG14" s="28"/>
      <c r="JXH14" s="28"/>
      <c r="JXI14" s="28"/>
      <c r="JXJ14" s="28"/>
      <c r="JXK14" s="28"/>
      <c r="JXL14" s="28"/>
      <c r="JXM14" s="28"/>
      <c r="JXN14" s="28"/>
      <c r="JXO14" s="28"/>
      <c r="JXP14" s="28"/>
      <c r="JXQ14" s="28"/>
      <c r="JXR14" s="28"/>
      <c r="JXS14" s="28"/>
      <c r="JXT14" s="28"/>
      <c r="JXU14" s="28"/>
      <c r="JXV14" s="28"/>
      <c r="JXW14" s="28"/>
      <c r="JXX14" s="28"/>
      <c r="JXY14" s="28"/>
      <c r="JXZ14" s="28"/>
      <c r="JYA14" s="28"/>
      <c r="JYB14" s="28"/>
      <c r="JYC14" s="28"/>
      <c r="JYD14" s="28"/>
      <c r="JYE14" s="28"/>
      <c r="JYF14" s="28"/>
      <c r="JYG14" s="28"/>
      <c r="JYH14" s="28"/>
      <c r="JYI14" s="28"/>
      <c r="JYJ14" s="28"/>
      <c r="JYK14" s="28"/>
      <c r="JYL14" s="28"/>
      <c r="JYM14" s="28"/>
      <c r="JYN14" s="28"/>
      <c r="JYO14" s="28"/>
      <c r="JYP14" s="28"/>
      <c r="JYQ14" s="28"/>
      <c r="JYR14" s="28"/>
      <c r="JYS14" s="28"/>
      <c r="JYT14" s="28"/>
      <c r="JYU14" s="28"/>
      <c r="JYV14" s="28"/>
      <c r="JYW14" s="28"/>
      <c r="JYX14" s="28"/>
      <c r="JYY14" s="28"/>
      <c r="JYZ14" s="28"/>
      <c r="JZA14" s="28"/>
      <c r="JZB14" s="28"/>
      <c r="JZC14" s="28"/>
      <c r="JZD14" s="28"/>
      <c r="JZE14" s="28"/>
      <c r="JZF14" s="28"/>
      <c r="JZG14" s="28"/>
      <c r="JZH14" s="28"/>
      <c r="JZI14" s="28"/>
      <c r="JZJ14" s="28"/>
      <c r="JZK14" s="28"/>
      <c r="JZL14" s="28"/>
      <c r="JZM14" s="28"/>
      <c r="JZN14" s="28"/>
      <c r="JZO14" s="28"/>
      <c r="JZP14" s="28"/>
      <c r="JZQ14" s="28"/>
      <c r="JZR14" s="28"/>
      <c r="JZS14" s="28"/>
      <c r="JZT14" s="28"/>
      <c r="JZU14" s="28"/>
      <c r="JZV14" s="28"/>
      <c r="JZW14" s="28"/>
      <c r="JZX14" s="28"/>
      <c r="JZY14" s="28"/>
      <c r="JZZ14" s="28"/>
      <c r="KAA14" s="28"/>
      <c r="KAB14" s="28"/>
      <c r="KAC14" s="28"/>
      <c r="KAD14" s="28"/>
      <c r="KAE14" s="28"/>
      <c r="KAF14" s="28"/>
      <c r="KAG14" s="28"/>
      <c r="KAH14" s="28"/>
      <c r="KAI14" s="28"/>
      <c r="KAJ14" s="28"/>
      <c r="KAK14" s="28"/>
      <c r="KAL14" s="28"/>
      <c r="KAM14" s="28"/>
      <c r="KAN14" s="28"/>
      <c r="KAO14" s="28"/>
      <c r="KAP14" s="28"/>
      <c r="KAQ14" s="28"/>
      <c r="KAR14" s="28"/>
      <c r="KAS14" s="28"/>
      <c r="KAT14" s="28"/>
      <c r="KAU14" s="28"/>
      <c r="KAV14" s="28"/>
      <c r="KAW14" s="28"/>
      <c r="KAX14" s="28"/>
      <c r="KAY14" s="28"/>
      <c r="KAZ14" s="28"/>
      <c r="KBA14" s="28"/>
      <c r="KBB14" s="28"/>
      <c r="KBC14" s="28"/>
      <c r="KBD14" s="28"/>
      <c r="KBE14" s="28"/>
      <c r="KBF14" s="28"/>
      <c r="KBG14" s="28"/>
      <c r="KBH14" s="28"/>
      <c r="KBI14" s="28"/>
      <c r="KBJ14" s="28"/>
      <c r="KBK14" s="28"/>
      <c r="KBL14" s="28"/>
      <c r="KBM14" s="28"/>
      <c r="KBN14" s="28"/>
      <c r="KBO14" s="28"/>
      <c r="KBP14" s="28"/>
      <c r="KBQ14" s="28"/>
      <c r="KBR14" s="28"/>
      <c r="KBS14" s="28"/>
      <c r="KBT14" s="28"/>
      <c r="KBU14" s="28"/>
      <c r="KBV14" s="28"/>
      <c r="KBW14" s="28"/>
      <c r="KBX14" s="28"/>
      <c r="KBY14" s="28"/>
      <c r="KBZ14" s="28"/>
      <c r="KCA14" s="28"/>
      <c r="KCB14" s="28"/>
      <c r="KCC14" s="28"/>
      <c r="KCD14" s="28"/>
      <c r="KCE14" s="28"/>
      <c r="KCF14" s="28"/>
      <c r="KCG14" s="28"/>
      <c r="KCH14" s="28"/>
      <c r="KCI14" s="28"/>
      <c r="KCJ14" s="28"/>
      <c r="KCK14" s="28"/>
      <c r="KCL14" s="28"/>
      <c r="KCM14" s="28"/>
      <c r="KCN14" s="28"/>
      <c r="KCO14" s="28"/>
      <c r="KCP14" s="28"/>
      <c r="KCQ14" s="28"/>
      <c r="KCR14" s="28"/>
      <c r="KCS14" s="28"/>
      <c r="KCT14" s="28"/>
      <c r="KCU14" s="28"/>
      <c r="KCV14" s="28"/>
      <c r="KCW14" s="28"/>
      <c r="KCX14" s="28"/>
      <c r="KCY14" s="28"/>
      <c r="KCZ14" s="28"/>
      <c r="KDA14" s="28"/>
      <c r="KDB14" s="28"/>
      <c r="KDC14" s="28"/>
      <c r="KDD14" s="28"/>
      <c r="KDE14" s="28"/>
      <c r="KDF14" s="28"/>
      <c r="KDG14" s="28"/>
      <c r="KDH14" s="28"/>
      <c r="KDI14" s="28"/>
      <c r="KDJ14" s="28"/>
      <c r="KDK14" s="28"/>
      <c r="KDL14" s="28"/>
      <c r="KDM14" s="28"/>
      <c r="KDN14" s="28"/>
      <c r="KDO14" s="28"/>
      <c r="KDP14" s="28"/>
      <c r="KDQ14" s="28"/>
      <c r="KDR14" s="28"/>
      <c r="KDS14" s="28"/>
      <c r="KDT14" s="28"/>
      <c r="KDU14" s="28"/>
      <c r="KDV14" s="28"/>
      <c r="KDW14" s="28"/>
      <c r="KDX14" s="28"/>
      <c r="KDY14" s="28"/>
      <c r="KDZ14" s="28"/>
      <c r="KEA14" s="28"/>
      <c r="KEB14" s="28"/>
      <c r="KEC14" s="28"/>
      <c r="KED14" s="28"/>
      <c r="KEE14" s="28"/>
      <c r="KEF14" s="28"/>
      <c r="KEG14" s="28"/>
      <c r="KEH14" s="28"/>
      <c r="KEI14" s="28"/>
      <c r="KEJ14" s="28"/>
      <c r="KEK14" s="28"/>
      <c r="KEL14" s="28"/>
      <c r="KEM14" s="28"/>
      <c r="KEN14" s="28"/>
      <c r="KEO14" s="28"/>
      <c r="KEP14" s="28"/>
      <c r="KEQ14" s="28"/>
      <c r="KER14" s="28"/>
      <c r="KES14" s="28"/>
      <c r="KET14" s="28"/>
      <c r="KEU14" s="28"/>
      <c r="KEV14" s="28"/>
      <c r="KEW14" s="28"/>
      <c r="KEX14" s="28"/>
      <c r="KEY14" s="28"/>
      <c r="KEZ14" s="28"/>
      <c r="KFA14" s="28"/>
      <c r="KFB14" s="28"/>
      <c r="KFC14" s="28"/>
      <c r="KFD14" s="28"/>
      <c r="KFE14" s="28"/>
      <c r="KFF14" s="28"/>
      <c r="KFG14" s="28"/>
      <c r="KFH14" s="28"/>
      <c r="KFI14" s="28"/>
      <c r="KFJ14" s="28"/>
      <c r="KFK14" s="28"/>
      <c r="KFL14" s="28"/>
      <c r="KFM14" s="28"/>
      <c r="KFN14" s="28"/>
      <c r="KFO14" s="28"/>
      <c r="KFP14" s="28"/>
      <c r="KFQ14" s="28"/>
      <c r="KFR14" s="28"/>
      <c r="KFS14" s="28"/>
      <c r="KFT14" s="28"/>
      <c r="KFU14" s="28"/>
      <c r="KFV14" s="28"/>
      <c r="KFW14" s="28"/>
      <c r="KFX14" s="28"/>
      <c r="KFY14" s="28"/>
      <c r="KFZ14" s="28"/>
      <c r="KGA14" s="28"/>
      <c r="KGB14" s="28"/>
      <c r="KGC14" s="28"/>
      <c r="KGD14" s="28"/>
      <c r="KGE14" s="28"/>
      <c r="KGF14" s="28"/>
      <c r="KGG14" s="28"/>
      <c r="KGH14" s="28"/>
      <c r="KGI14" s="28"/>
      <c r="KGJ14" s="28"/>
      <c r="KGK14" s="28"/>
      <c r="KGL14" s="28"/>
      <c r="KGM14" s="28"/>
      <c r="KGN14" s="28"/>
      <c r="KGO14" s="28"/>
      <c r="KGP14" s="28"/>
      <c r="KGQ14" s="28"/>
      <c r="KGR14" s="28"/>
      <c r="KGS14" s="28"/>
      <c r="KGT14" s="28"/>
      <c r="KGU14" s="28"/>
      <c r="KGV14" s="28"/>
      <c r="KGW14" s="28"/>
      <c r="KGX14" s="28"/>
      <c r="KGY14" s="28"/>
      <c r="KGZ14" s="28"/>
      <c r="KHA14" s="28"/>
      <c r="KHB14" s="28"/>
      <c r="KHC14" s="28"/>
      <c r="KHD14" s="28"/>
      <c r="KHE14" s="28"/>
      <c r="KHF14" s="28"/>
      <c r="KHG14" s="28"/>
      <c r="KHH14" s="28"/>
      <c r="KHI14" s="28"/>
      <c r="KHJ14" s="28"/>
      <c r="KHK14" s="28"/>
      <c r="KHL14" s="28"/>
      <c r="KHM14" s="28"/>
      <c r="KHN14" s="28"/>
      <c r="KHO14" s="28"/>
      <c r="KHP14" s="28"/>
      <c r="KHQ14" s="28"/>
      <c r="KHR14" s="28"/>
      <c r="KHS14" s="28"/>
      <c r="KHT14" s="28"/>
      <c r="KHU14" s="28"/>
      <c r="KHV14" s="28"/>
      <c r="KHW14" s="28"/>
      <c r="KHX14" s="28"/>
      <c r="KHY14" s="28"/>
      <c r="KHZ14" s="28"/>
      <c r="KIA14" s="28"/>
      <c r="KIB14" s="28"/>
      <c r="KIC14" s="28"/>
      <c r="KID14" s="28"/>
      <c r="KIE14" s="28"/>
      <c r="KIF14" s="28"/>
      <c r="KIG14" s="28"/>
      <c r="KIH14" s="28"/>
      <c r="KII14" s="28"/>
      <c r="KIJ14" s="28"/>
      <c r="KIK14" s="28"/>
      <c r="KIL14" s="28"/>
      <c r="KIM14" s="28"/>
      <c r="KIN14" s="28"/>
      <c r="KIO14" s="28"/>
      <c r="KIP14" s="28"/>
      <c r="KIQ14" s="28"/>
      <c r="KIR14" s="28"/>
      <c r="KIS14" s="28"/>
      <c r="KIT14" s="28"/>
      <c r="KIU14" s="28"/>
      <c r="KIV14" s="28"/>
      <c r="KIW14" s="28"/>
      <c r="KIX14" s="28"/>
      <c r="KIY14" s="28"/>
      <c r="KIZ14" s="28"/>
      <c r="KJA14" s="28"/>
      <c r="KJB14" s="28"/>
      <c r="KJC14" s="28"/>
      <c r="KJD14" s="28"/>
      <c r="KJE14" s="28"/>
      <c r="KJF14" s="28"/>
      <c r="KJG14" s="28"/>
      <c r="KJH14" s="28"/>
      <c r="KJI14" s="28"/>
      <c r="KJJ14" s="28"/>
      <c r="KJK14" s="28"/>
      <c r="KJL14" s="28"/>
      <c r="KJM14" s="28"/>
      <c r="KJN14" s="28"/>
      <c r="KJO14" s="28"/>
      <c r="KJP14" s="28"/>
      <c r="KJQ14" s="28"/>
      <c r="KJR14" s="28"/>
      <c r="KJS14" s="28"/>
      <c r="KJT14" s="28"/>
      <c r="KJU14" s="28"/>
      <c r="KJV14" s="28"/>
      <c r="KJW14" s="28"/>
      <c r="KJX14" s="28"/>
      <c r="KJY14" s="28"/>
      <c r="KJZ14" s="28"/>
      <c r="KKA14" s="28"/>
      <c r="KKB14" s="28"/>
      <c r="KKC14" s="28"/>
      <c r="KKD14" s="28"/>
      <c r="KKE14" s="28"/>
      <c r="KKF14" s="28"/>
      <c r="KKG14" s="28"/>
      <c r="KKH14" s="28"/>
      <c r="KKI14" s="28"/>
      <c r="KKJ14" s="28"/>
      <c r="KKK14" s="28"/>
      <c r="KKL14" s="28"/>
      <c r="KKM14" s="28"/>
      <c r="KKN14" s="28"/>
      <c r="KKO14" s="28"/>
      <c r="KKP14" s="28"/>
      <c r="KKQ14" s="28"/>
      <c r="KKR14" s="28"/>
      <c r="KKS14" s="28"/>
      <c r="KKT14" s="28"/>
      <c r="KKU14" s="28"/>
      <c r="KKV14" s="28"/>
      <c r="KKW14" s="28"/>
      <c r="KKX14" s="28"/>
      <c r="KKY14" s="28"/>
      <c r="KKZ14" s="28"/>
      <c r="KLA14" s="28"/>
      <c r="KLB14" s="28"/>
      <c r="KLC14" s="28"/>
      <c r="KLD14" s="28"/>
      <c r="KLE14" s="28"/>
      <c r="KLF14" s="28"/>
      <c r="KLG14" s="28"/>
      <c r="KLH14" s="28"/>
      <c r="KLI14" s="28"/>
      <c r="KLJ14" s="28"/>
      <c r="KLK14" s="28"/>
      <c r="KLL14" s="28"/>
      <c r="KLM14" s="28"/>
      <c r="KLN14" s="28"/>
      <c r="KLO14" s="28"/>
      <c r="KLP14" s="28"/>
      <c r="KLQ14" s="28"/>
      <c r="KLR14" s="28"/>
      <c r="KLS14" s="28"/>
      <c r="KLT14" s="28"/>
      <c r="KLU14" s="28"/>
      <c r="KLV14" s="28"/>
      <c r="KLW14" s="28"/>
      <c r="KLX14" s="28"/>
      <c r="KLY14" s="28"/>
      <c r="KLZ14" s="28"/>
      <c r="KMA14" s="28"/>
      <c r="KMB14" s="28"/>
      <c r="KMC14" s="28"/>
      <c r="KMD14" s="28"/>
      <c r="KME14" s="28"/>
      <c r="KMF14" s="28"/>
      <c r="KMG14" s="28"/>
      <c r="KMH14" s="28"/>
      <c r="KMI14" s="28"/>
      <c r="KMJ14" s="28"/>
      <c r="KMK14" s="28"/>
      <c r="KML14" s="28"/>
      <c r="KMM14" s="28"/>
      <c r="KMN14" s="28"/>
      <c r="KMO14" s="28"/>
      <c r="KMP14" s="28"/>
      <c r="KMQ14" s="28"/>
      <c r="KMR14" s="28"/>
      <c r="KMS14" s="28"/>
      <c r="KMT14" s="28"/>
      <c r="KMU14" s="28"/>
      <c r="KMV14" s="28"/>
      <c r="KMW14" s="28"/>
      <c r="KMX14" s="28"/>
      <c r="KMY14" s="28"/>
      <c r="KMZ14" s="28"/>
      <c r="KNA14" s="28"/>
      <c r="KNB14" s="28"/>
      <c r="KNC14" s="28"/>
      <c r="KND14" s="28"/>
      <c r="KNE14" s="28"/>
      <c r="KNF14" s="28"/>
      <c r="KNG14" s="28"/>
      <c r="KNH14" s="28"/>
      <c r="KNI14" s="28"/>
      <c r="KNJ14" s="28"/>
      <c r="KNK14" s="28"/>
      <c r="KNL14" s="28"/>
      <c r="KNM14" s="28"/>
      <c r="KNN14" s="28"/>
      <c r="KNO14" s="28"/>
      <c r="KNP14" s="28"/>
      <c r="KNQ14" s="28"/>
      <c r="KNR14" s="28"/>
      <c r="KNS14" s="28"/>
      <c r="KNT14" s="28"/>
      <c r="KNU14" s="28"/>
      <c r="KNV14" s="28"/>
      <c r="KNW14" s="28"/>
      <c r="KNX14" s="28"/>
      <c r="KNY14" s="28"/>
      <c r="KNZ14" s="28"/>
      <c r="KOA14" s="28"/>
      <c r="KOB14" s="28"/>
      <c r="KOC14" s="28"/>
      <c r="KOD14" s="28"/>
      <c r="KOE14" s="28"/>
      <c r="KOF14" s="28"/>
      <c r="KOG14" s="28"/>
      <c r="KOH14" s="28"/>
      <c r="KOI14" s="28"/>
      <c r="KOJ14" s="28"/>
      <c r="KOK14" s="28"/>
      <c r="KOL14" s="28"/>
      <c r="KOM14" s="28"/>
      <c r="KON14" s="28"/>
      <c r="KOO14" s="28"/>
      <c r="KOP14" s="28"/>
      <c r="KOQ14" s="28"/>
      <c r="KOR14" s="28"/>
      <c r="KOS14" s="28"/>
      <c r="KOT14" s="28"/>
      <c r="KOU14" s="28"/>
      <c r="KOV14" s="28"/>
      <c r="KOW14" s="28"/>
      <c r="KOX14" s="28"/>
      <c r="KOY14" s="28"/>
      <c r="KOZ14" s="28"/>
      <c r="KPA14" s="28"/>
      <c r="KPB14" s="28"/>
      <c r="KPC14" s="28"/>
      <c r="KPD14" s="28"/>
      <c r="KPE14" s="28"/>
      <c r="KPF14" s="28"/>
      <c r="KPG14" s="28"/>
      <c r="KPH14" s="28"/>
      <c r="KPI14" s="28"/>
      <c r="KPJ14" s="28"/>
      <c r="KPK14" s="28"/>
      <c r="KPL14" s="28"/>
      <c r="KPM14" s="28"/>
      <c r="KPN14" s="28"/>
      <c r="KPO14" s="28"/>
      <c r="KPP14" s="28"/>
      <c r="KPQ14" s="28"/>
      <c r="KPR14" s="28"/>
      <c r="KPS14" s="28"/>
      <c r="KPT14" s="28"/>
      <c r="KPU14" s="28"/>
      <c r="KPV14" s="28"/>
      <c r="KPW14" s="28"/>
      <c r="KPX14" s="28"/>
      <c r="KPY14" s="28"/>
      <c r="KPZ14" s="28"/>
      <c r="KQA14" s="28"/>
      <c r="KQB14" s="28"/>
      <c r="KQC14" s="28"/>
      <c r="KQD14" s="28"/>
      <c r="KQE14" s="28"/>
      <c r="KQF14" s="28"/>
      <c r="KQG14" s="28"/>
      <c r="KQH14" s="28"/>
      <c r="KQI14" s="28"/>
      <c r="KQJ14" s="28"/>
      <c r="KQK14" s="28"/>
      <c r="KQL14" s="28"/>
      <c r="KQM14" s="28"/>
      <c r="KQN14" s="28"/>
      <c r="KQO14" s="28"/>
      <c r="KQP14" s="28"/>
      <c r="KQQ14" s="28"/>
      <c r="KQR14" s="28"/>
      <c r="KQS14" s="28"/>
      <c r="KQT14" s="28"/>
      <c r="KQU14" s="28"/>
      <c r="KQV14" s="28"/>
      <c r="KQW14" s="28"/>
      <c r="KQX14" s="28"/>
      <c r="KQY14" s="28"/>
      <c r="KQZ14" s="28"/>
      <c r="KRA14" s="28"/>
      <c r="KRB14" s="28"/>
      <c r="KRC14" s="28"/>
      <c r="KRD14" s="28"/>
      <c r="KRE14" s="28"/>
      <c r="KRF14" s="28"/>
      <c r="KRG14" s="28"/>
      <c r="KRH14" s="28"/>
      <c r="KRI14" s="28"/>
      <c r="KRJ14" s="28"/>
      <c r="KRK14" s="28"/>
      <c r="KRL14" s="28"/>
      <c r="KRM14" s="28"/>
      <c r="KRN14" s="28"/>
      <c r="KRO14" s="28"/>
      <c r="KRP14" s="28"/>
      <c r="KRQ14" s="28"/>
      <c r="KRR14" s="28"/>
      <c r="KRS14" s="28"/>
      <c r="KRT14" s="28"/>
      <c r="KRU14" s="28"/>
      <c r="KRV14" s="28"/>
      <c r="KRW14" s="28"/>
      <c r="KRX14" s="28"/>
      <c r="KRY14" s="28"/>
      <c r="KRZ14" s="28"/>
      <c r="KSA14" s="28"/>
      <c r="KSB14" s="28"/>
      <c r="KSC14" s="28"/>
      <c r="KSD14" s="28"/>
      <c r="KSE14" s="28"/>
      <c r="KSF14" s="28"/>
      <c r="KSG14" s="28"/>
      <c r="KSH14" s="28"/>
      <c r="KSI14" s="28"/>
      <c r="KSJ14" s="28"/>
      <c r="KSK14" s="28"/>
      <c r="KSL14" s="28"/>
      <c r="KSM14" s="28"/>
      <c r="KSN14" s="28"/>
      <c r="KSO14" s="28"/>
      <c r="KSP14" s="28"/>
      <c r="KSQ14" s="28"/>
      <c r="KSR14" s="28"/>
      <c r="KSS14" s="28"/>
      <c r="KST14" s="28"/>
      <c r="KSU14" s="28"/>
      <c r="KSV14" s="28"/>
      <c r="KSW14" s="28"/>
      <c r="KSX14" s="28"/>
      <c r="KSY14" s="28"/>
      <c r="KSZ14" s="28"/>
      <c r="KTA14" s="28"/>
      <c r="KTB14" s="28"/>
      <c r="KTC14" s="28"/>
      <c r="KTD14" s="28"/>
      <c r="KTE14" s="28"/>
      <c r="KTF14" s="28"/>
      <c r="KTG14" s="28"/>
      <c r="KTH14" s="28"/>
      <c r="KTI14" s="28"/>
      <c r="KTJ14" s="28"/>
      <c r="KTK14" s="28"/>
      <c r="KTL14" s="28"/>
      <c r="KTM14" s="28"/>
      <c r="KTN14" s="28"/>
      <c r="KTO14" s="28"/>
      <c r="KTP14" s="28"/>
      <c r="KTQ14" s="28"/>
      <c r="KTR14" s="28"/>
      <c r="KTS14" s="28"/>
      <c r="KTT14" s="28"/>
      <c r="KTU14" s="28"/>
      <c r="KTV14" s="28"/>
      <c r="KTW14" s="28"/>
      <c r="KTX14" s="28"/>
      <c r="KTY14" s="28"/>
      <c r="KTZ14" s="28"/>
      <c r="KUA14" s="28"/>
      <c r="KUB14" s="28"/>
      <c r="KUC14" s="28"/>
      <c r="KUD14" s="28"/>
      <c r="KUE14" s="28"/>
      <c r="KUF14" s="28"/>
      <c r="KUG14" s="28"/>
      <c r="KUH14" s="28"/>
      <c r="KUI14" s="28"/>
      <c r="KUJ14" s="28"/>
      <c r="KUK14" s="28"/>
      <c r="KUL14" s="28"/>
      <c r="KUM14" s="28"/>
      <c r="KUN14" s="28"/>
      <c r="KUO14" s="28"/>
      <c r="KUP14" s="28"/>
      <c r="KUQ14" s="28"/>
      <c r="KUR14" s="28"/>
      <c r="KUS14" s="28"/>
      <c r="KUT14" s="28"/>
      <c r="KUU14" s="28"/>
      <c r="KUV14" s="28"/>
      <c r="KUW14" s="28"/>
      <c r="KUX14" s="28"/>
      <c r="KUY14" s="28"/>
      <c r="KUZ14" s="28"/>
      <c r="KVA14" s="28"/>
      <c r="KVB14" s="28"/>
      <c r="KVC14" s="28"/>
      <c r="KVD14" s="28"/>
      <c r="KVE14" s="28"/>
      <c r="KVF14" s="28"/>
      <c r="KVG14" s="28"/>
      <c r="KVH14" s="28"/>
      <c r="KVI14" s="28"/>
      <c r="KVJ14" s="28"/>
      <c r="KVK14" s="28"/>
      <c r="KVL14" s="28"/>
      <c r="KVM14" s="28"/>
      <c r="KVN14" s="28"/>
      <c r="KVO14" s="28"/>
      <c r="KVP14" s="28"/>
      <c r="KVQ14" s="28"/>
      <c r="KVR14" s="28"/>
      <c r="KVS14" s="28"/>
      <c r="KVT14" s="28"/>
      <c r="KVU14" s="28"/>
      <c r="KVV14" s="28"/>
      <c r="KVW14" s="28"/>
      <c r="KVX14" s="28"/>
      <c r="KVY14" s="28"/>
      <c r="KVZ14" s="28"/>
      <c r="KWA14" s="28"/>
      <c r="KWB14" s="28"/>
      <c r="KWC14" s="28"/>
      <c r="KWD14" s="28"/>
      <c r="KWE14" s="28"/>
      <c r="KWF14" s="28"/>
      <c r="KWG14" s="28"/>
      <c r="KWH14" s="28"/>
      <c r="KWI14" s="28"/>
      <c r="KWJ14" s="28"/>
      <c r="KWK14" s="28"/>
      <c r="KWL14" s="28"/>
      <c r="KWM14" s="28"/>
      <c r="KWN14" s="28"/>
      <c r="KWO14" s="28"/>
      <c r="KWP14" s="28"/>
      <c r="KWQ14" s="28"/>
      <c r="KWR14" s="28"/>
      <c r="KWS14" s="28"/>
      <c r="KWT14" s="28"/>
      <c r="KWU14" s="28"/>
      <c r="KWV14" s="28"/>
      <c r="KWW14" s="28"/>
      <c r="KWX14" s="28"/>
      <c r="KWY14" s="28"/>
      <c r="KWZ14" s="28"/>
      <c r="KXA14" s="28"/>
      <c r="KXB14" s="28"/>
      <c r="KXC14" s="28"/>
      <c r="KXD14" s="28"/>
      <c r="KXE14" s="28"/>
      <c r="KXF14" s="28"/>
      <c r="KXG14" s="28"/>
      <c r="KXH14" s="28"/>
      <c r="KXI14" s="28"/>
      <c r="KXJ14" s="28"/>
      <c r="KXK14" s="28"/>
      <c r="KXL14" s="28"/>
      <c r="KXM14" s="28"/>
      <c r="KXN14" s="28"/>
      <c r="KXO14" s="28"/>
      <c r="KXP14" s="28"/>
      <c r="KXQ14" s="28"/>
      <c r="KXR14" s="28"/>
      <c r="KXS14" s="28"/>
      <c r="KXT14" s="28"/>
      <c r="KXU14" s="28"/>
      <c r="KXV14" s="28"/>
      <c r="KXW14" s="28"/>
      <c r="KXX14" s="28"/>
      <c r="KXY14" s="28"/>
      <c r="KXZ14" s="28"/>
      <c r="KYA14" s="28"/>
      <c r="KYB14" s="28"/>
      <c r="KYC14" s="28"/>
      <c r="KYD14" s="28"/>
      <c r="KYE14" s="28"/>
      <c r="KYF14" s="28"/>
      <c r="KYG14" s="28"/>
      <c r="KYH14" s="28"/>
      <c r="KYI14" s="28"/>
      <c r="KYJ14" s="28"/>
      <c r="KYK14" s="28"/>
      <c r="KYL14" s="28"/>
      <c r="KYM14" s="28"/>
      <c r="KYN14" s="28"/>
      <c r="KYO14" s="28"/>
      <c r="KYP14" s="28"/>
      <c r="KYQ14" s="28"/>
      <c r="KYR14" s="28"/>
      <c r="KYS14" s="28"/>
      <c r="KYT14" s="28"/>
      <c r="KYU14" s="28"/>
      <c r="KYV14" s="28"/>
      <c r="KYW14" s="28"/>
      <c r="KYX14" s="28"/>
      <c r="KYY14" s="28"/>
      <c r="KYZ14" s="28"/>
      <c r="KZA14" s="28"/>
      <c r="KZB14" s="28"/>
      <c r="KZC14" s="28"/>
      <c r="KZD14" s="28"/>
      <c r="KZE14" s="28"/>
      <c r="KZF14" s="28"/>
      <c r="KZG14" s="28"/>
      <c r="KZH14" s="28"/>
      <c r="KZI14" s="28"/>
      <c r="KZJ14" s="28"/>
      <c r="KZK14" s="28"/>
      <c r="KZL14" s="28"/>
      <c r="KZM14" s="28"/>
      <c r="KZN14" s="28"/>
      <c r="KZO14" s="28"/>
      <c r="KZP14" s="28"/>
      <c r="KZQ14" s="28"/>
      <c r="KZR14" s="28"/>
      <c r="KZS14" s="28"/>
      <c r="KZT14" s="28"/>
      <c r="KZU14" s="28"/>
      <c r="KZV14" s="28"/>
      <c r="KZW14" s="28"/>
      <c r="KZX14" s="28"/>
      <c r="KZY14" s="28"/>
      <c r="KZZ14" s="28"/>
      <c r="LAA14" s="28"/>
      <c r="LAB14" s="28"/>
      <c r="LAC14" s="28"/>
      <c r="LAD14" s="28"/>
      <c r="LAE14" s="28"/>
      <c r="LAF14" s="28"/>
      <c r="LAG14" s="28"/>
      <c r="LAH14" s="28"/>
      <c r="LAI14" s="28"/>
      <c r="LAJ14" s="28"/>
      <c r="LAK14" s="28"/>
      <c r="LAL14" s="28"/>
      <c r="LAM14" s="28"/>
      <c r="LAN14" s="28"/>
      <c r="LAO14" s="28"/>
      <c r="LAP14" s="28"/>
      <c r="LAQ14" s="28"/>
      <c r="LAR14" s="28"/>
      <c r="LAS14" s="28"/>
      <c r="LAT14" s="28"/>
      <c r="LAU14" s="28"/>
      <c r="LAV14" s="28"/>
      <c r="LAW14" s="28"/>
      <c r="LAX14" s="28"/>
      <c r="LAY14" s="28"/>
      <c r="LAZ14" s="28"/>
      <c r="LBA14" s="28"/>
      <c r="LBB14" s="28"/>
      <c r="LBC14" s="28"/>
      <c r="LBD14" s="28"/>
      <c r="LBE14" s="28"/>
      <c r="LBF14" s="28"/>
      <c r="LBG14" s="28"/>
      <c r="LBH14" s="28"/>
      <c r="LBI14" s="28"/>
      <c r="LBJ14" s="28"/>
      <c r="LBK14" s="28"/>
      <c r="LBL14" s="28"/>
      <c r="LBM14" s="28"/>
      <c r="LBN14" s="28"/>
      <c r="LBO14" s="28"/>
      <c r="LBP14" s="28"/>
      <c r="LBQ14" s="28"/>
      <c r="LBR14" s="28"/>
      <c r="LBS14" s="28"/>
      <c r="LBT14" s="28"/>
      <c r="LBU14" s="28"/>
      <c r="LBV14" s="28"/>
      <c r="LBW14" s="28"/>
      <c r="LBX14" s="28"/>
      <c r="LBY14" s="28"/>
      <c r="LBZ14" s="28"/>
      <c r="LCA14" s="28"/>
      <c r="LCB14" s="28"/>
      <c r="LCC14" s="28"/>
      <c r="LCD14" s="28"/>
      <c r="LCE14" s="28"/>
      <c r="LCF14" s="28"/>
      <c r="LCG14" s="28"/>
      <c r="LCH14" s="28"/>
      <c r="LCI14" s="28"/>
      <c r="LCJ14" s="28"/>
      <c r="LCK14" s="28"/>
      <c r="LCL14" s="28"/>
      <c r="LCM14" s="28"/>
      <c r="LCN14" s="28"/>
      <c r="LCO14" s="28"/>
      <c r="LCP14" s="28"/>
      <c r="LCQ14" s="28"/>
      <c r="LCR14" s="28"/>
      <c r="LCS14" s="28"/>
      <c r="LCT14" s="28"/>
      <c r="LCU14" s="28"/>
      <c r="LCV14" s="28"/>
      <c r="LCW14" s="28"/>
      <c r="LCX14" s="28"/>
      <c r="LCY14" s="28"/>
      <c r="LCZ14" s="28"/>
      <c r="LDA14" s="28"/>
      <c r="LDB14" s="28"/>
      <c r="LDC14" s="28"/>
      <c r="LDD14" s="28"/>
      <c r="LDE14" s="28"/>
      <c r="LDF14" s="28"/>
      <c r="LDG14" s="28"/>
      <c r="LDH14" s="28"/>
      <c r="LDI14" s="28"/>
      <c r="LDJ14" s="28"/>
      <c r="LDK14" s="28"/>
      <c r="LDL14" s="28"/>
      <c r="LDM14" s="28"/>
      <c r="LDN14" s="28"/>
      <c r="LDO14" s="28"/>
      <c r="LDP14" s="28"/>
      <c r="LDQ14" s="28"/>
      <c r="LDR14" s="28"/>
      <c r="LDS14" s="28"/>
      <c r="LDT14" s="28"/>
      <c r="LDU14" s="28"/>
      <c r="LDV14" s="28"/>
      <c r="LDW14" s="28"/>
      <c r="LDX14" s="28"/>
      <c r="LDY14" s="28"/>
      <c r="LDZ14" s="28"/>
      <c r="LEA14" s="28"/>
      <c r="LEB14" s="28"/>
      <c r="LEC14" s="28"/>
      <c r="LED14" s="28"/>
      <c r="LEE14" s="28"/>
      <c r="LEF14" s="28"/>
      <c r="LEG14" s="28"/>
      <c r="LEH14" s="28"/>
      <c r="LEI14" s="28"/>
      <c r="LEJ14" s="28"/>
      <c r="LEK14" s="28"/>
      <c r="LEL14" s="28"/>
      <c r="LEM14" s="28"/>
      <c r="LEN14" s="28"/>
      <c r="LEO14" s="28"/>
      <c r="LEP14" s="28"/>
      <c r="LEQ14" s="28"/>
      <c r="LER14" s="28"/>
      <c r="LES14" s="28"/>
      <c r="LET14" s="28"/>
      <c r="LEU14" s="28"/>
      <c r="LEV14" s="28"/>
      <c r="LEW14" s="28"/>
      <c r="LEX14" s="28"/>
      <c r="LEY14" s="28"/>
      <c r="LEZ14" s="28"/>
      <c r="LFA14" s="28"/>
      <c r="LFB14" s="28"/>
      <c r="LFC14" s="28"/>
      <c r="LFD14" s="28"/>
      <c r="LFE14" s="28"/>
      <c r="LFF14" s="28"/>
      <c r="LFG14" s="28"/>
      <c r="LFH14" s="28"/>
      <c r="LFI14" s="28"/>
      <c r="LFJ14" s="28"/>
      <c r="LFK14" s="28"/>
      <c r="LFL14" s="28"/>
      <c r="LFM14" s="28"/>
      <c r="LFN14" s="28"/>
      <c r="LFO14" s="28"/>
      <c r="LFP14" s="28"/>
      <c r="LFQ14" s="28"/>
      <c r="LFR14" s="28"/>
      <c r="LFS14" s="28"/>
      <c r="LFT14" s="28"/>
      <c r="LFU14" s="28"/>
      <c r="LFV14" s="28"/>
      <c r="LFW14" s="28"/>
      <c r="LFX14" s="28"/>
      <c r="LFY14" s="28"/>
      <c r="LFZ14" s="28"/>
      <c r="LGA14" s="28"/>
      <c r="LGB14" s="28"/>
      <c r="LGC14" s="28"/>
      <c r="LGD14" s="28"/>
      <c r="LGE14" s="28"/>
      <c r="LGF14" s="28"/>
      <c r="LGG14" s="28"/>
      <c r="LGH14" s="28"/>
      <c r="LGI14" s="28"/>
      <c r="LGJ14" s="28"/>
      <c r="LGK14" s="28"/>
      <c r="LGL14" s="28"/>
      <c r="LGM14" s="28"/>
      <c r="LGN14" s="28"/>
      <c r="LGO14" s="28"/>
      <c r="LGP14" s="28"/>
      <c r="LGQ14" s="28"/>
      <c r="LGR14" s="28"/>
      <c r="LGS14" s="28"/>
      <c r="LGT14" s="28"/>
      <c r="LGU14" s="28"/>
      <c r="LGV14" s="28"/>
      <c r="LGW14" s="28"/>
      <c r="LGX14" s="28"/>
      <c r="LGY14" s="28"/>
      <c r="LGZ14" s="28"/>
      <c r="LHA14" s="28"/>
      <c r="LHB14" s="28"/>
      <c r="LHC14" s="28"/>
      <c r="LHD14" s="28"/>
      <c r="LHE14" s="28"/>
      <c r="LHF14" s="28"/>
      <c r="LHG14" s="28"/>
      <c r="LHH14" s="28"/>
      <c r="LHI14" s="28"/>
      <c r="LHJ14" s="28"/>
      <c r="LHK14" s="28"/>
      <c r="LHL14" s="28"/>
      <c r="LHM14" s="28"/>
      <c r="LHN14" s="28"/>
      <c r="LHO14" s="28"/>
      <c r="LHP14" s="28"/>
      <c r="LHQ14" s="28"/>
      <c r="LHR14" s="28"/>
      <c r="LHS14" s="28"/>
      <c r="LHT14" s="28"/>
      <c r="LHU14" s="28"/>
      <c r="LHV14" s="28"/>
      <c r="LHW14" s="28"/>
      <c r="LHX14" s="28"/>
      <c r="LHY14" s="28"/>
      <c r="LHZ14" s="28"/>
      <c r="LIA14" s="28"/>
      <c r="LIB14" s="28"/>
      <c r="LIC14" s="28"/>
      <c r="LID14" s="28"/>
      <c r="LIE14" s="28"/>
      <c r="LIF14" s="28"/>
      <c r="LIG14" s="28"/>
      <c r="LIH14" s="28"/>
      <c r="LII14" s="28"/>
      <c r="LIJ14" s="28"/>
      <c r="LIK14" s="28"/>
      <c r="LIL14" s="28"/>
      <c r="LIM14" s="28"/>
      <c r="LIN14" s="28"/>
      <c r="LIO14" s="28"/>
      <c r="LIP14" s="28"/>
      <c r="LIQ14" s="28"/>
      <c r="LIR14" s="28"/>
      <c r="LIS14" s="28"/>
      <c r="LIT14" s="28"/>
      <c r="LIU14" s="28"/>
      <c r="LIV14" s="28"/>
      <c r="LIW14" s="28"/>
      <c r="LIX14" s="28"/>
      <c r="LIY14" s="28"/>
      <c r="LIZ14" s="28"/>
      <c r="LJA14" s="28"/>
      <c r="LJB14" s="28"/>
      <c r="LJC14" s="28"/>
      <c r="LJD14" s="28"/>
      <c r="LJE14" s="28"/>
      <c r="LJF14" s="28"/>
      <c r="LJG14" s="28"/>
      <c r="LJH14" s="28"/>
      <c r="LJI14" s="28"/>
      <c r="LJJ14" s="28"/>
      <c r="LJK14" s="28"/>
      <c r="LJL14" s="28"/>
      <c r="LJM14" s="28"/>
      <c r="LJN14" s="28"/>
      <c r="LJO14" s="28"/>
      <c r="LJP14" s="28"/>
      <c r="LJQ14" s="28"/>
      <c r="LJR14" s="28"/>
      <c r="LJS14" s="28"/>
      <c r="LJT14" s="28"/>
      <c r="LJU14" s="28"/>
      <c r="LJV14" s="28"/>
      <c r="LJW14" s="28"/>
      <c r="LJX14" s="28"/>
      <c r="LJY14" s="28"/>
      <c r="LJZ14" s="28"/>
      <c r="LKA14" s="28"/>
      <c r="LKB14" s="28"/>
      <c r="LKC14" s="28"/>
      <c r="LKD14" s="28"/>
      <c r="LKE14" s="28"/>
      <c r="LKF14" s="28"/>
      <c r="LKG14" s="28"/>
      <c r="LKH14" s="28"/>
      <c r="LKI14" s="28"/>
      <c r="LKJ14" s="28"/>
      <c r="LKK14" s="28"/>
      <c r="LKL14" s="28"/>
      <c r="LKM14" s="28"/>
      <c r="LKN14" s="28"/>
      <c r="LKO14" s="28"/>
      <c r="LKP14" s="28"/>
      <c r="LKQ14" s="28"/>
      <c r="LKR14" s="28"/>
      <c r="LKS14" s="28"/>
      <c r="LKT14" s="28"/>
      <c r="LKU14" s="28"/>
      <c r="LKV14" s="28"/>
      <c r="LKW14" s="28"/>
      <c r="LKX14" s="28"/>
      <c r="LKY14" s="28"/>
      <c r="LKZ14" s="28"/>
      <c r="LLA14" s="28"/>
      <c r="LLB14" s="28"/>
      <c r="LLC14" s="28"/>
      <c r="LLD14" s="28"/>
      <c r="LLE14" s="28"/>
      <c r="LLF14" s="28"/>
      <c r="LLG14" s="28"/>
      <c r="LLH14" s="28"/>
      <c r="LLI14" s="28"/>
      <c r="LLJ14" s="28"/>
      <c r="LLK14" s="28"/>
      <c r="LLL14" s="28"/>
      <c r="LLM14" s="28"/>
      <c r="LLN14" s="28"/>
      <c r="LLO14" s="28"/>
      <c r="LLP14" s="28"/>
      <c r="LLQ14" s="28"/>
      <c r="LLR14" s="28"/>
      <c r="LLS14" s="28"/>
      <c r="LLT14" s="28"/>
      <c r="LLU14" s="28"/>
      <c r="LLV14" s="28"/>
      <c r="LLW14" s="28"/>
      <c r="LLX14" s="28"/>
      <c r="LLY14" s="28"/>
      <c r="LLZ14" s="28"/>
      <c r="LMA14" s="28"/>
      <c r="LMB14" s="28"/>
      <c r="LMC14" s="28"/>
      <c r="LMD14" s="28"/>
      <c r="LME14" s="28"/>
      <c r="LMF14" s="28"/>
      <c r="LMG14" s="28"/>
      <c r="LMH14" s="28"/>
      <c r="LMI14" s="28"/>
      <c r="LMJ14" s="28"/>
      <c r="LMK14" s="28"/>
      <c r="LML14" s="28"/>
      <c r="LMM14" s="28"/>
      <c r="LMN14" s="28"/>
      <c r="LMO14" s="28"/>
      <c r="LMP14" s="28"/>
      <c r="LMQ14" s="28"/>
      <c r="LMR14" s="28"/>
      <c r="LMS14" s="28"/>
      <c r="LMT14" s="28"/>
      <c r="LMU14" s="28"/>
      <c r="LMV14" s="28"/>
      <c r="LMW14" s="28"/>
      <c r="LMX14" s="28"/>
      <c r="LMY14" s="28"/>
      <c r="LMZ14" s="28"/>
      <c r="LNA14" s="28"/>
      <c r="LNB14" s="28"/>
      <c r="LNC14" s="28"/>
      <c r="LND14" s="28"/>
      <c r="LNE14" s="28"/>
      <c r="LNF14" s="28"/>
      <c r="LNG14" s="28"/>
      <c r="LNH14" s="28"/>
      <c r="LNI14" s="28"/>
      <c r="LNJ14" s="28"/>
      <c r="LNK14" s="28"/>
      <c r="LNL14" s="28"/>
      <c r="LNM14" s="28"/>
      <c r="LNN14" s="28"/>
      <c r="LNO14" s="28"/>
      <c r="LNP14" s="28"/>
      <c r="LNQ14" s="28"/>
      <c r="LNR14" s="28"/>
      <c r="LNS14" s="28"/>
      <c r="LNT14" s="28"/>
      <c r="LNU14" s="28"/>
      <c r="LNV14" s="28"/>
      <c r="LNW14" s="28"/>
      <c r="LNX14" s="28"/>
      <c r="LNY14" s="28"/>
      <c r="LNZ14" s="28"/>
      <c r="LOA14" s="28"/>
      <c r="LOB14" s="28"/>
      <c r="LOC14" s="28"/>
      <c r="LOD14" s="28"/>
      <c r="LOE14" s="28"/>
      <c r="LOF14" s="28"/>
      <c r="LOG14" s="28"/>
      <c r="LOH14" s="28"/>
      <c r="LOI14" s="28"/>
      <c r="LOJ14" s="28"/>
      <c r="LOK14" s="28"/>
      <c r="LOL14" s="28"/>
      <c r="LOM14" s="28"/>
      <c r="LON14" s="28"/>
      <c r="LOO14" s="28"/>
      <c r="LOP14" s="28"/>
      <c r="LOQ14" s="28"/>
      <c r="LOR14" s="28"/>
      <c r="LOS14" s="28"/>
      <c r="LOT14" s="28"/>
      <c r="LOU14" s="28"/>
      <c r="LOV14" s="28"/>
      <c r="LOW14" s="28"/>
      <c r="LOX14" s="28"/>
      <c r="LOY14" s="28"/>
      <c r="LOZ14" s="28"/>
      <c r="LPA14" s="28"/>
      <c r="LPB14" s="28"/>
      <c r="LPC14" s="28"/>
      <c r="LPD14" s="28"/>
      <c r="LPE14" s="28"/>
      <c r="LPF14" s="28"/>
      <c r="LPG14" s="28"/>
      <c r="LPH14" s="28"/>
      <c r="LPI14" s="28"/>
      <c r="LPJ14" s="28"/>
      <c r="LPK14" s="28"/>
      <c r="LPL14" s="28"/>
      <c r="LPM14" s="28"/>
      <c r="LPN14" s="28"/>
      <c r="LPO14" s="28"/>
      <c r="LPP14" s="28"/>
      <c r="LPQ14" s="28"/>
      <c r="LPR14" s="28"/>
      <c r="LPS14" s="28"/>
      <c r="LPT14" s="28"/>
      <c r="LPU14" s="28"/>
      <c r="LPV14" s="28"/>
      <c r="LPW14" s="28"/>
      <c r="LPX14" s="28"/>
      <c r="LPY14" s="28"/>
      <c r="LPZ14" s="28"/>
      <c r="LQA14" s="28"/>
      <c r="LQB14" s="28"/>
      <c r="LQC14" s="28"/>
      <c r="LQD14" s="28"/>
      <c r="LQE14" s="28"/>
      <c r="LQF14" s="28"/>
      <c r="LQG14" s="28"/>
      <c r="LQH14" s="28"/>
      <c r="LQI14" s="28"/>
      <c r="LQJ14" s="28"/>
      <c r="LQK14" s="28"/>
      <c r="LQL14" s="28"/>
      <c r="LQM14" s="28"/>
      <c r="LQN14" s="28"/>
      <c r="LQO14" s="28"/>
      <c r="LQP14" s="28"/>
      <c r="LQQ14" s="28"/>
      <c r="LQR14" s="28"/>
      <c r="LQS14" s="28"/>
      <c r="LQT14" s="28"/>
      <c r="LQU14" s="28"/>
      <c r="LQV14" s="28"/>
      <c r="LQW14" s="28"/>
      <c r="LQX14" s="28"/>
      <c r="LQY14" s="28"/>
      <c r="LQZ14" s="28"/>
      <c r="LRA14" s="28"/>
      <c r="LRB14" s="28"/>
      <c r="LRC14" s="28"/>
      <c r="LRD14" s="28"/>
      <c r="LRE14" s="28"/>
      <c r="LRF14" s="28"/>
      <c r="LRG14" s="28"/>
      <c r="LRH14" s="28"/>
      <c r="LRI14" s="28"/>
      <c r="LRJ14" s="28"/>
      <c r="LRK14" s="28"/>
      <c r="LRL14" s="28"/>
      <c r="LRM14" s="28"/>
      <c r="LRN14" s="28"/>
      <c r="LRO14" s="28"/>
      <c r="LRP14" s="28"/>
      <c r="LRQ14" s="28"/>
      <c r="LRR14" s="28"/>
      <c r="LRS14" s="28"/>
      <c r="LRT14" s="28"/>
      <c r="LRU14" s="28"/>
      <c r="LRV14" s="28"/>
      <c r="LRW14" s="28"/>
      <c r="LRX14" s="28"/>
      <c r="LRY14" s="28"/>
      <c r="LRZ14" s="28"/>
      <c r="LSA14" s="28"/>
      <c r="LSB14" s="28"/>
      <c r="LSC14" s="28"/>
      <c r="LSD14" s="28"/>
      <c r="LSE14" s="28"/>
      <c r="LSF14" s="28"/>
      <c r="LSG14" s="28"/>
      <c r="LSH14" s="28"/>
      <c r="LSI14" s="28"/>
      <c r="LSJ14" s="28"/>
      <c r="LSK14" s="28"/>
      <c r="LSL14" s="28"/>
      <c r="LSM14" s="28"/>
      <c r="LSN14" s="28"/>
      <c r="LSO14" s="28"/>
      <c r="LSP14" s="28"/>
      <c r="LSQ14" s="28"/>
      <c r="LSR14" s="28"/>
      <c r="LSS14" s="28"/>
      <c r="LST14" s="28"/>
      <c r="LSU14" s="28"/>
      <c r="LSV14" s="28"/>
      <c r="LSW14" s="28"/>
      <c r="LSX14" s="28"/>
      <c r="LSY14" s="28"/>
      <c r="LSZ14" s="28"/>
      <c r="LTA14" s="28"/>
      <c r="LTB14" s="28"/>
      <c r="LTC14" s="28"/>
      <c r="LTD14" s="28"/>
      <c r="LTE14" s="28"/>
      <c r="LTF14" s="28"/>
      <c r="LTG14" s="28"/>
      <c r="LTH14" s="28"/>
      <c r="LTI14" s="28"/>
      <c r="LTJ14" s="28"/>
      <c r="LTK14" s="28"/>
      <c r="LTL14" s="28"/>
      <c r="LTM14" s="28"/>
      <c r="LTN14" s="28"/>
      <c r="LTO14" s="28"/>
      <c r="LTP14" s="28"/>
      <c r="LTQ14" s="28"/>
      <c r="LTR14" s="28"/>
      <c r="LTS14" s="28"/>
      <c r="LTT14" s="28"/>
      <c r="LTU14" s="28"/>
      <c r="LTV14" s="28"/>
      <c r="LTW14" s="28"/>
      <c r="LTX14" s="28"/>
      <c r="LTY14" s="28"/>
      <c r="LTZ14" s="28"/>
      <c r="LUA14" s="28"/>
      <c r="LUB14" s="28"/>
      <c r="LUC14" s="28"/>
      <c r="LUD14" s="28"/>
      <c r="LUE14" s="28"/>
      <c r="LUF14" s="28"/>
      <c r="LUG14" s="28"/>
      <c r="LUH14" s="28"/>
      <c r="LUI14" s="28"/>
      <c r="LUJ14" s="28"/>
      <c r="LUK14" s="28"/>
      <c r="LUL14" s="28"/>
      <c r="LUM14" s="28"/>
      <c r="LUN14" s="28"/>
      <c r="LUO14" s="28"/>
      <c r="LUP14" s="28"/>
      <c r="LUQ14" s="28"/>
      <c r="LUR14" s="28"/>
      <c r="LUS14" s="28"/>
      <c r="LUT14" s="28"/>
      <c r="LUU14" s="28"/>
      <c r="LUV14" s="28"/>
      <c r="LUW14" s="28"/>
      <c r="LUX14" s="28"/>
      <c r="LUY14" s="28"/>
      <c r="LUZ14" s="28"/>
      <c r="LVA14" s="28"/>
      <c r="LVB14" s="28"/>
      <c r="LVC14" s="28"/>
      <c r="LVD14" s="28"/>
      <c r="LVE14" s="28"/>
      <c r="LVF14" s="28"/>
      <c r="LVG14" s="28"/>
      <c r="LVH14" s="28"/>
      <c r="LVI14" s="28"/>
      <c r="LVJ14" s="28"/>
      <c r="LVK14" s="28"/>
      <c r="LVL14" s="28"/>
      <c r="LVM14" s="28"/>
      <c r="LVN14" s="28"/>
      <c r="LVO14" s="28"/>
      <c r="LVP14" s="28"/>
      <c r="LVQ14" s="28"/>
      <c r="LVR14" s="28"/>
      <c r="LVS14" s="28"/>
      <c r="LVT14" s="28"/>
      <c r="LVU14" s="28"/>
      <c r="LVV14" s="28"/>
      <c r="LVW14" s="28"/>
      <c r="LVX14" s="28"/>
      <c r="LVY14" s="28"/>
      <c r="LVZ14" s="28"/>
      <c r="LWA14" s="28"/>
      <c r="LWB14" s="28"/>
      <c r="LWC14" s="28"/>
      <c r="LWD14" s="28"/>
      <c r="LWE14" s="28"/>
      <c r="LWF14" s="28"/>
      <c r="LWG14" s="28"/>
      <c r="LWH14" s="28"/>
      <c r="LWI14" s="28"/>
      <c r="LWJ14" s="28"/>
      <c r="LWK14" s="28"/>
      <c r="LWL14" s="28"/>
      <c r="LWM14" s="28"/>
      <c r="LWN14" s="28"/>
      <c r="LWO14" s="28"/>
      <c r="LWP14" s="28"/>
      <c r="LWQ14" s="28"/>
      <c r="LWR14" s="28"/>
      <c r="LWS14" s="28"/>
      <c r="LWT14" s="28"/>
      <c r="LWU14" s="28"/>
      <c r="LWV14" s="28"/>
      <c r="LWW14" s="28"/>
      <c r="LWX14" s="28"/>
      <c r="LWY14" s="28"/>
      <c r="LWZ14" s="28"/>
      <c r="LXA14" s="28"/>
      <c r="LXB14" s="28"/>
      <c r="LXC14" s="28"/>
      <c r="LXD14" s="28"/>
      <c r="LXE14" s="28"/>
      <c r="LXF14" s="28"/>
      <c r="LXG14" s="28"/>
      <c r="LXH14" s="28"/>
      <c r="LXI14" s="28"/>
      <c r="LXJ14" s="28"/>
      <c r="LXK14" s="28"/>
      <c r="LXL14" s="28"/>
      <c r="LXM14" s="28"/>
      <c r="LXN14" s="28"/>
      <c r="LXO14" s="28"/>
      <c r="LXP14" s="28"/>
      <c r="LXQ14" s="28"/>
      <c r="LXR14" s="28"/>
      <c r="LXS14" s="28"/>
      <c r="LXT14" s="28"/>
      <c r="LXU14" s="28"/>
      <c r="LXV14" s="28"/>
      <c r="LXW14" s="28"/>
      <c r="LXX14" s="28"/>
      <c r="LXY14" s="28"/>
      <c r="LXZ14" s="28"/>
      <c r="LYA14" s="28"/>
      <c r="LYB14" s="28"/>
      <c r="LYC14" s="28"/>
      <c r="LYD14" s="28"/>
      <c r="LYE14" s="28"/>
      <c r="LYF14" s="28"/>
      <c r="LYG14" s="28"/>
      <c r="LYH14" s="28"/>
      <c r="LYI14" s="28"/>
      <c r="LYJ14" s="28"/>
      <c r="LYK14" s="28"/>
      <c r="LYL14" s="28"/>
      <c r="LYM14" s="28"/>
      <c r="LYN14" s="28"/>
      <c r="LYO14" s="28"/>
      <c r="LYP14" s="28"/>
      <c r="LYQ14" s="28"/>
      <c r="LYR14" s="28"/>
      <c r="LYS14" s="28"/>
      <c r="LYT14" s="28"/>
      <c r="LYU14" s="28"/>
      <c r="LYV14" s="28"/>
      <c r="LYW14" s="28"/>
      <c r="LYX14" s="28"/>
      <c r="LYY14" s="28"/>
      <c r="LYZ14" s="28"/>
      <c r="LZA14" s="28"/>
      <c r="LZB14" s="28"/>
      <c r="LZC14" s="28"/>
      <c r="LZD14" s="28"/>
      <c r="LZE14" s="28"/>
      <c r="LZF14" s="28"/>
      <c r="LZG14" s="28"/>
      <c r="LZH14" s="28"/>
      <c r="LZI14" s="28"/>
      <c r="LZJ14" s="28"/>
      <c r="LZK14" s="28"/>
      <c r="LZL14" s="28"/>
      <c r="LZM14" s="28"/>
      <c r="LZN14" s="28"/>
      <c r="LZO14" s="28"/>
      <c r="LZP14" s="28"/>
      <c r="LZQ14" s="28"/>
      <c r="LZR14" s="28"/>
      <c r="LZS14" s="28"/>
      <c r="LZT14" s="28"/>
      <c r="LZU14" s="28"/>
      <c r="LZV14" s="28"/>
      <c r="LZW14" s="28"/>
      <c r="LZX14" s="28"/>
      <c r="LZY14" s="28"/>
      <c r="LZZ14" s="28"/>
      <c r="MAA14" s="28"/>
      <c r="MAB14" s="28"/>
      <c r="MAC14" s="28"/>
      <c r="MAD14" s="28"/>
      <c r="MAE14" s="28"/>
      <c r="MAF14" s="28"/>
      <c r="MAG14" s="28"/>
      <c r="MAH14" s="28"/>
      <c r="MAI14" s="28"/>
      <c r="MAJ14" s="28"/>
      <c r="MAK14" s="28"/>
      <c r="MAL14" s="28"/>
      <c r="MAM14" s="28"/>
      <c r="MAN14" s="28"/>
      <c r="MAO14" s="28"/>
      <c r="MAP14" s="28"/>
      <c r="MAQ14" s="28"/>
      <c r="MAR14" s="28"/>
      <c r="MAS14" s="28"/>
      <c r="MAT14" s="28"/>
      <c r="MAU14" s="28"/>
      <c r="MAV14" s="28"/>
      <c r="MAW14" s="28"/>
      <c r="MAX14" s="28"/>
      <c r="MAY14" s="28"/>
      <c r="MAZ14" s="28"/>
      <c r="MBA14" s="28"/>
      <c r="MBB14" s="28"/>
      <c r="MBC14" s="28"/>
      <c r="MBD14" s="28"/>
      <c r="MBE14" s="28"/>
      <c r="MBF14" s="28"/>
      <c r="MBG14" s="28"/>
      <c r="MBH14" s="28"/>
      <c r="MBI14" s="28"/>
      <c r="MBJ14" s="28"/>
      <c r="MBK14" s="28"/>
      <c r="MBL14" s="28"/>
      <c r="MBM14" s="28"/>
      <c r="MBN14" s="28"/>
      <c r="MBO14" s="28"/>
      <c r="MBP14" s="28"/>
      <c r="MBQ14" s="28"/>
      <c r="MBR14" s="28"/>
      <c r="MBS14" s="28"/>
      <c r="MBT14" s="28"/>
      <c r="MBU14" s="28"/>
      <c r="MBV14" s="28"/>
      <c r="MBW14" s="28"/>
      <c r="MBX14" s="28"/>
      <c r="MBY14" s="28"/>
      <c r="MBZ14" s="28"/>
      <c r="MCA14" s="28"/>
      <c r="MCB14" s="28"/>
      <c r="MCC14" s="28"/>
      <c r="MCD14" s="28"/>
      <c r="MCE14" s="28"/>
      <c r="MCF14" s="28"/>
      <c r="MCG14" s="28"/>
      <c r="MCH14" s="28"/>
      <c r="MCI14" s="28"/>
      <c r="MCJ14" s="28"/>
      <c r="MCK14" s="28"/>
      <c r="MCL14" s="28"/>
      <c r="MCM14" s="28"/>
      <c r="MCN14" s="28"/>
      <c r="MCO14" s="28"/>
      <c r="MCP14" s="28"/>
      <c r="MCQ14" s="28"/>
      <c r="MCR14" s="28"/>
      <c r="MCS14" s="28"/>
      <c r="MCT14" s="28"/>
      <c r="MCU14" s="28"/>
      <c r="MCV14" s="28"/>
      <c r="MCW14" s="28"/>
      <c r="MCX14" s="28"/>
      <c r="MCY14" s="28"/>
      <c r="MCZ14" s="28"/>
      <c r="MDA14" s="28"/>
      <c r="MDB14" s="28"/>
      <c r="MDC14" s="28"/>
      <c r="MDD14" s="28"/>
      <c r="MDE14" s="28"/>
      <c r="MDF14" s="28"/>
      <c r="MDG14" s="28"/>
      <c r="MDH14" s="28"/>
      <c r="MDI14" s="28"/>
      <c r="MDJ14" s="28"/>
      <c r="MDK14" s="28"/>
      <c r="MDL14" s="28"/>
      <c r="MDM14" s="28"/>
      <c r="MDN14" s="28"/>
      <c r="MDO14" s="28"/>
      <c r="MDP14" s="28"/>
      <c r="MDQ14" s="28"/>
      <c r="MDR14" s="28"/>
      <c r="MDS14" s="28"/>
      <c r="MDT14" s="28"/>
      <c r="MDU14" s="28"/>
      <c r="MDV14" s="28"/>
      <c r="MDW14" s="28"/>
      <c r="MDX14" s="28"/>
      <c r="MDY14" s="28"/>
      <c r="MDZ14" s="28"/>
      <c r="MEA14" s="28"/>
      <c r="MEB14" s="28"/>
      <c r="MEC14" s="28"/>
      <c r="MED14" s="28"/>
      <c r="MEE14" s="28"/>
      <c r="MEF14" s="28"/>
      <c r="MEG14" s="28"/>
      <c r="MEH14" s="28"/>
      <c r="MEI14" s="28"/>
      <c r="MEJ14" s="28"/>
      <c r="MEK14" s="28"/>
      <c r="MEL14" s="28"/>
      <c r="MEM14" s="28"/>
      <c r="MEN14" s="28"/>
      <c r="MEO14" s="28"/>
      <c r="MEP14" s="28"/>
      <c r="MEQ14" s="28"/>
      <c r="MER14" s="28"/>
      <c r="MES14" s="28"/>
      <c r="MET14" s="28"/>
      <c r="MEU14" s="28"/>
      <c r="MEV14" s="28"/>
      <c r="MEW14" s="28"/>
      <c r="MEX14" s="28"/>
      <c r="MEY14" s="28"/>
      <c r="MEZ14" s="28"/>
      <c r="MFA14" s="28"/>
      <c r="MFB14" s="28"/>
      <c r="MFC14" s="28"/>
      <c r="MFD14" s="28"/>
      <c r="MFE14" s="28"/>
      <c r="MFF14" s="28"/>
      <c r="MFG14" s="28"/>
      <c r="MFH14" s="28"/>
      <c r="MFI14" s="28"/>
      <c r="MFJ14" s="28"/>
      <c r="MFK14" s="28"/>
      <c r="MFL14" s="28"/>
      <c r="MFM14" s="28"/>
      <c r="MFN14" s="28"/>
      <c r="MFO14" s="28"/>
      <c r="MFP14" s="28"/>
      <c r="MFQ14" s="28"/>
      <c r="MFR14" s="28"/>
      <c r="MFS14" s="28"/>
      <c r="MFT14" s="28"/>
      <c r="MFU14" s="28"/>
      <c r="MFV14" s="28"/>
      <c r="MFW14" s="28"/>
      <c r="MFX14" s="28"/>
      <c r="MFY14" s="28"/>
      <c r="MFZ14" s="28"/>
      <c r="MGA14" s="28"/>
      <c r="MGB14" s="28"/>
      <c r="MGC14" s="28"/>
      <c r="MGD14" s="28"/>
      <c r="MGE14" s="28"/>
      <c r="MGF14" s="28"/>
      <c r="MGG14" s="28"/>
      <c r="MGH14" s="28"/>
      <c r="MGI14" s="28"/>
      <c r="MGJ14" s="28"/>
      <c r="MGK14" s="28"/>
      <c r="MGL14" s="28"/>
      <c r="MGM14" s="28"/>
      <c r="MGN14" s="28"/>
      <c r="MGO14" s="28"/>
      <c r="MGP14" s="28"/>
      <c r="MGQ14" s="28"/>
      <c r="MGR14" s="28"/>
      <c r="MGS14" s="28"/>
      <c r="MGT14" s="28"/>
      <c r="MGU14" s="28"/>
      <c r="MGV14" s="28"/>
      <c r="MGW14" s="28"/>
      <c r="MGX14" s="28"/>
      <c r="MGY14" s="28"/>
      <c r="MGZ14" s="28"/>
      <c r="MHA14" s="28"/>
      <c r="MHB14" s="28"/>
      <c r="MHC14" s="28"/>
      <c r="MHD14" s="28"/>
      <c r="MHE14" s="28"/>
      <c r="MHF14" s="28"/>
      <c r="MHG14" s="28"/>
      <c r="MHH14" s="28"/>
      <c r="MHI14" s="28"/>
      <c r="MHJ14" s="28"/>
      <c r="MHK14" s="28"/>
      <c r="MHL14" s="28"/>
      <c r="MHM14" s="28"/>
      <c r="MHN14" s="28"/>
      <c r="MHO14" s="28"/>
      <c r="MHP14" s="28"/>
      <c r="MHQ14" s="28"/>
      <c r="MHR14" s="28"/>
      <c r="MHS14" s="28"/>
      <c r="MHT14" s="28"/>
      <c r="MHU14" s="28"/>
      <c r="MHV14" s="28"/>
      <c r="MHW14" s="28"/>
      <c r="MHX14" s="28"/>
      <c r="MHY14" s="28"/>
      <c r="MHZ14" s="28"/>
      <c r="MIA14" s="28"/>
      <c r="MIB14" s="28"/>
      <c r="MIC14" s="28"/>
      <c r="MID14" s="28"/>
      <c r="MIE14" s="28"/>
      <c r="MIF14" s="28"/>
      <c r="MIG14" s="28"/>
      <c r="MIH14" s="28"/>
      <c r="MII14" s="28"/>
      <c r="MIJ14" s="28"/>
      <c r="MIK14" s="28"/>
      <c r="MIL14" s="28"/>
      <c r="MIM14" s="28"/>
      <c r="MIN14" s="28"/>
      <c r="MIO14" s="28"/>
      <c r="MIP14" s="28"/>
      <c r="MIQ14" s="28"/>
      <c r="MIR14" s="28"/>
      <c r="MIS14" s="28"/>
      <c r="MIT14" s="28"/>
      <c r="MIU14" s="28"/>
      <c r="MIV14" s="28"/>
      <c r="MIW14" s="28"/>
      <c r="MIX14" s="28"/>
      <c r="MIY14" s="28"/>
      <c r="MIZ14" s="28"/>
      <c r="MJA14" s="28"/>
      <c r="MJB14" s="28"/>
      <c r="MJC14" s="28"/>
      <c r="MJD14" s="28"/>
      <c r="MJE14" s="28"/>
      <c r="MJF14" s="28"/>
      <c r="MJG14" s="28"/>
      <c r="MJH14" s="28"/>
      <c r="MJI14" s="28"/>
      <c r="MJJ14" s="28"/>
      <c r="MJK14" s="28"/>
      <c r="MJL14" s="28"/>
      <c r="MJM14" s="28"/>
      <c r="MJN14" s="28"/>
      <c r="MJO14" s="28"/>
      <c r="MJP14" s="28"/>
      <c r="MJQ14" s="28"/>
      <c r="MJR14" s="28"/>
      <c r="MJS14" s="28"/>
      <c r="MJT14" s="28"/>
      <c r="MJU14" s="28"/>
      <c r="MJV14" s="28"/>
      <c r="MJW14" s="28"/>
      <c r="MJX14" s="28"/>
      <c r="MJY14" s="28"/>
      <c r="MJZ14" s="28"/>
      <c r="MKA14" s="28"/>
      <c r="MKB14" s="28"/>
      <c r="MKC14" s="28"/>
      <c r="MKD14" s="28"/>
      <c r="MKE14" s="28"/>
      <c r="MKF14" s="28"/>
      <c r="MKG14" s="28"/>
      <c r="MKH14" s="28"/>
      <c r="MKI14" s="28"/>
      <c r="MKJ14" s="28"/>
      <c r="MKK14" s="28"/>
      <c r="MKL14" s="28"/>
      <c r="MKM14" s="28"/>
      <c r="MKN14" s="28"/>
      <c r="MKO14" s="28"/>
      <c r="MKP14" s="28"/>
      <c r="MKQ14" s="28"/>
      <c r="MKR14" s="28"/>
      <c r="MKS14" s="28"/>
      <c r="MKT14" s="28"/>
      <c r="MKU14" s="28"/>
      <c r="MKV14" s="28"/>
      <c r="MKW14" s="28"/>
      <c r="MKX14" s="28"/>
      <c r="MKY14" s="28"/>
      <c r="MKZ14" s="28"/>
      <c r="MLA14" s="28"/>
      <c r="MLB14" s="28"/>
      <c r="MLC14" s="28"/>
      <c r="MLD14" s="28"/>
      <c r="MLE14" s="28"/>
      <c r="MLF14" s="28"/>
      <c r="MLG14" s="28"/>
      <c r="MLH14" s="28"/>
      <c r="MLI14" s="28"/>
      <c r="MLJ14" s="28"/>
      <c r="MLK14" s="28"/>
      <c r="MLL14" s="28"/>
      <c r="MLM14" s="28"/>
      <c r="MLN14" s="28"/>
      <c r="MLO14" s="28"/>
      <c r="MLP14" s="28"/>
      <c r="MLQ14" s="28"/>
      <c r="MLR14" s="28"/>
      <c r="MLS14" s="28"/>
      <c r="MLT14" s="28"/>
      <c r="MLU14" s="28"/>
      <c r="MLV14" s="28"/>
      <c r="MLW14" s="28"/>
      <c r="MLX14" s="28"/>
      <c r="MLY14" s="28"/>
      <c r="MLZ14" s="28"/>
      <c r="MMA14" s="28"/>
      <c r="MMB14" s="28"/>
      <c r="MMC14" s="28"/>
      <c r="MMD14" s="28"/>
      <c r="MME14" s="28"/>
      <c r="MMF14" s="28"/>
      <c r="MMG14" s="28"/>
      <c r="MMH14" s="28"/>
      <c r="MMI14" s="28"/>
      <c r="MMJ14" s="28"/>
      <c r="MMK14" s="28"/>
      <c r="MML14" s="28"/>
      <c r="MMM14" s="28"/>
      <c r="MMN14" s="28"/>
      <c r="MMO14" s="28"/>
      <c r="MMP14" s="28"/>
      <c r="MMQ14" s="28"/>
      <c r="MMR14" s="28"/>
      <c r="MMS14" s="28"/>
      <c r="MMT14" s="28"/>
      <c r="MMU14" s="28"/>
      <c r="MMV14" s="28"/>
      <c r="MMW14" s="28"/>
      <c r="MMX14" s="28"/>
      <c r="MMY14" s="28"/>
      <c r="MMZ14" s="28"/>
      <c r="MNA14" s="28"/>
      <c r="MNB14" s="28"/>
      <c r="MNC14" s="28"/>
      <c r="MND14" s="28"/>
      <c r="MNE14" s="28"/>
      <c r="MNF14" s="28"/>
      <c r="MNG14" s="28"/>
      <c r="MNH14" s="28"/>
      <c r="MNI14" s="28"/>
      <c r="MNJ14" s="28"/>
      <c r="MNK14" s="28"/>
      <c r="MNL14" s="28"/>
      <c r="MNM14" s="28"/>
      <c r="MNN14" s="28"/>
      <c r="MNO14" s="28"/>
      <c r="MNP14" s="28"/>
      <c r="MNQ14" s="28"/>
      <c r="MNR14" s="28"/>
      <c r="MNS14" s="28"/>
      <c r="MNT14" s="28"/>
      <c r="MNU14" s="28"/>
      <c r="MNV14" s="28"/>
      <c r="MNW14" s="28"/>
      <c r="MNX14" s="28"/>
      <c r="MNY14" s="28"/>
      <c r="MNZ14" s="28"/>
      <c r="MOA14" s="28"/>
      <c r="MOB14" s="28"/>
      <c r="MOC14" s="28"/>
      <c r="MOD14" s="28"/>
      <c r="MOE14" s="28"/>
      <c r="MOF14" s="28"/>
      <c r="MOG14" s="28"/>
      <c r="MOH14" s="28"/>
      <c r="MOI14" s="28"/>
      <c r="MOJ14" s="28"/>
      <c r="MOK14" s="28"/>
      <c r="MOL14" s="28"/>
      <c r="MOM14" s="28"/>
      <c r="MON14" s="28"/>
      <c r="MOO14" s="28"/>
      <c r="MOP14" s="28"/>
      <c r="MOQ14" s="28"/>
      <c r="MOR14" s="28"/>
      <c r="MOS14" s="28"/>
      <c r="MOT14" s="28"/>
      <c r="MOU14" s="28"/>
      <c r="MOV14" s="28"/>
      <c r="MOW14" s="28"/>
      <c r="MOX14" s="28"/>
      <c r="MOY14" s="28"/>
      <c r="MOZ14" s="28"/>
      <c r="MPA14" s="28"/>
      <c r="MPB14" s="28"/>
      <c r="MPC14" s="28"/>
      <c r="MPD14" s="28"/>
      <c r="MPE14" s="28"/>
      <c r="MPF14" s="28"/>
      <c r="MPG14" s="28"/>
      <c r="MPH14" s="28"/>
      <c r="MPI14" s="28"/>
      <c r="MPJ14" s="28"/>
      <c r="MPK14" s="28"/>
      <c r="MPL14" s="28"/>
      <c r="MPM14" s="28"/>
      <c r="MPN14" s="28"/>
      <c r="MPO14" s="28"/>
      <c r="MPP14" s="28"/>
      <c r="MPQ14" s="28"/>
      <c r="MPR14" s="28"/>
      <c r="MPS14" s="28"/>
      <c r="MPT14" s="28"/>
      <c r="MPU14" s="28"/>
      <c r="MPV14" s="28"/>
      <c r="MPW14" s="28"/>
      <c r="MPX14" s="28"/>
      <c r="MPY14" s="28"/>
      <c r="MPZ14" s="28"/>
      <c r="MQA14" s="28"/>
      <c r="MQB14" s="28"/>
      <c r="MQC14" s="28"/>
      <c r="MQD14" s="28"/>
      <c r="MQE14" s="28"/>
      <c r="MQF14" s="28"/>
      <c r="MQG14" s="28"/>
      <c r="MQH14" s="28"/>
      <c r="MQI14" s="28"/>
      <c r="MQJ14" s="28"/>
      <c r="MQK14" s="28"/>
      <c r="MQL14" s="28"/>
      <c r="MQM14" s="28"/>
      <c r="MQN14" s="28"/>
      <c r="MQO14" s="28"/>
      <c r="MQP14" s="28"/>
      <c r="MQQ14" s="28"/>
      <c r="MQR14" s="28"/>
      <c r="MQS14" s="28"/>
      <c r="MQT14" s="28"/>
      <c r="MQU14" s="28"/>
      <c r="MQV14" s="28"/>
      <c r="MQW14" s="28"/>
      <c r="MQX14" s="28"/>
      <c r="MQY14" s="28"/>
      <c r="MQZ14" s="28"/>
      <c r="MRA14" s="28"/>
      <c r="MRB14" s="28"/>
      <c r="MRC14" s="28"/>
      <c r="MRD14" s="28"/>
      <c r="MRE14" s="28"/>
      <c r="MRF14" s="28"/>
      <c r="MRG14" s="28"/>
      <c r="MRH14" s="28"/>
      <c r="MRI14" s="28"/>
      <c r="MRJ14" s="28"/>
      <c r="MRK14" s="28"/>
      <c r="MRL14" s="28"/>
      <c r="MRM14" s="28"/>
      <c r="MRN14" s="28"/>
      <c r="MRO14" s="28"/>
      <c r="MRP14" s="28"/>
      <c r="MRQ14" s="28"/>
      <c r="MRR14" s="28"/>
      <c r="MRS14" s="28"/>
      <c r="MRT14" s="28"/>
      <c r="MRU14" s="28"/>
      <c r="MRV14" s="28"/>
      <c r="MRW14" s="28"/>
      <c r="MRX14" s="28"/>
      <c r="MRY14" s="28"/>
      <c r="MRZ14" s="28"/>
      <c r="MSA14" s="28"/>
      <c r="MSB14" s="28"/>
      <c r="MSC14" s="28"/>
      <c r="MSD14" s="28"/>
      <c r="MSE14" s="28"/>
      <c r="MSF14" s="28"/>
      <c r="MSG14" s="28"/>
      <c r="MSH14" s="28"/>
      <c r="MSI14" s="28"/>
      <c r="MSJ14" s="28"/>
      <c r="MSK14" s="28"/>
      <c r="MSL14" s="28"/>
      <c r="MSM14" s="28"/>
      <c r="MSN14" s="28"/>
      <c r="MSO14" s="28"/>
      <c r="MSP14" s="28"/>
      <c r="MSQ14" s="28"/>
      <c r="MSR14" s="28"/>
      <c r="MSS14" s="28"/>
      <c r="MST14" s="28"/>
      <c r="MSU14" s="28"/>
      <c r="MSV14" s="28"/>
      <c r="MSW14" s="28"/>
      <c r="MSX14" s="28"/>
      <c r="MSY14" s="28"/>
      <c r="MSZ14" s="28"/>
      <c r="MTA14" s="28"/>
      <c r="MTB14" s="28"/>
      <c r="MTC14" s="28"/>
      <c r="MTD14" s="28"/>
      <c r="MTE14" s="28"/>
      <c r="MTF14" s="28"/>
      <c r="MTG14" s="28"/>
      <c r="MTH14" s="28"/>
      <c r="MTI14" s="28"/>
      <c r="MTJ14" s="28"/>
      <c r="MTK14" s="28"/>
      <c r="MTL14" s="28"/>
      <c r="MTM14" s="28"/>
      <c r="MTN14" s="28"/>
      <c r="MTO14" s="28"/>
      <c r="MTP14" s="28"/>
      <c r="MTQ14" s="28"/>
      <c r="MTR14" s="28"/>
      <c r="MTS14" s="28"/>
      <c r="MTT14" s="28"/>
      <c r="MTU14" s="28"/>
      <c r="MTV14" s="28"/>
      <c r="MTW14" s="28"/>
      <c r="MTX14" s="28"/>
      <c r="MTY14" s="28"/>
      <c r="MTZ14" s="28"/>
      <c r="MUA14" s="28"/>
      <c r="MUB14" s="28"/>
      <c r="MUC14" s="28"/>
      <c r="MUD14" s="28"/>
      <c r="MUE14" s="28"/>
      <c r="MUF14" s="28"/>
      <c r="MUG14" s="28"/>
      <c r="MUH14" s="28"/>
      <c r="MUI14" s="28"/>
      <c r="MUJ14" s="28"/>
      <c r="MUK14" s="28"/>
      <c r="MUL14" s="28"/>
      <c r="MUM14" s="28"/>
      <c r="MUN14" s="28"/>
      <c r="MUO14" s="28"/>
      <c r="MUP14" s="28"/>
      <c r="MUQ14" s="28"/>
      <c r="MUR14" s="28"/>
      <c r="MUS14" s="28"/>
      <c r="MUT14" s="28"/>
      <c r="MUU14" s="28"/>
      <c r="MUV14" s="28"/>
      <c r="MUW14" s="28"/>
      <c r="MUX14" s="28"/>
      <c r="MUY14" s="28"/>
      <c r="MUZ14" s="28"/>
      <c r="MVA14" s="28"/>
      <c r="MVB14" s="28"/>
      <c r="MVC14" s="28"/>
      <c r="MVD14" s="28"/>
      <c r="MVE14" s="28"/>
      <c r="MVF14" s="28"/>
      <c r="MVG14" s="28"/>
      <c r="MVH14" s="28"/>
      <c r="MVI14" s="28"/>
      <c r="MVJ14" s="28"/>
      <c r="MVK14" s="28"/>
      <c r="MVL14" s="28"/>
      <c r="MVM14" s="28"/>
      <c r="MVN14" s="28"/>
      <c r="MVO14" s="28"/>
      <c r="MVP14" s="28"/>
      <c r="MVQ14" s="28"/>
      <c r="MVR14" s="28"/>
      <c r="MVS14" s="28"/>
      <c r="MVT14" s="28"/>
      <c r="MVU14" s="28"/>
      <c r="MVV14" s="28"/>
      <c r="MVW14" s="28"/>
      <c r="MVX14" s="28"/>
      <c r="MVY14" s="28"/>
      <c r="MVZ14" s="28"/>
      <c r="MWA14" s="28"/>
      <c r="MWB14" s="28"/>
      <c r="MWC14" s="28"/>
      <c r="MWD14" s="28"/>
      <c r="MWE14" s="28"/>
      <c r="MWF14" s="28"/>
      <c r="MWG14" s="28"/>
      <c r="MWH14" s="28"/>
      <c r="MWI14" s="28"/>
      <c r="MWJ14" s="28"/>
      <c r="MWK14" s="28"/>
      <c r="MWL14" s="28"/>
      <c r="MWM14" s="28"/>
      <c r="MWN14" s="28"/>
      <c r="MWO14" s="28"/>
      <c r="MWP14" s="28"/>
      <c r="MWQ14" s="28"/>
      <c r="MWR14" s="28"/>
      <c r="MWS14" s="28"/>
      <c r="MWT14" s="28"/>
      <c r="MWU14" s="28"/>
      <c r="MWV14" s="28"/>
      <c r="MWW14" s="28"/>
      <c r="MWX14" s="28"/>
      <c r="MWY14" s="28"/>
      <c r="MWZ14" s="28"/>
      <c r="MXA14" s="28"/>
      <c r="MXB14" s="28"/>
      <c r="MXC14" s="28"/>
      <c r="MXD14" s="28"/>
      <c r="MXE14" s="28"/>
      <c r="MXF14" s="28"/>
      <c r="MXG14" s="28"/>
      <c r="MXH14" s="28"/>
      <c r="MXI14" s="28"/>
      <c r="MXJ14" s="28"/>
      <c r="MXK14" s="28"/>
      <c r="MXL14" s="28"/>
      <c r="MXM14" s="28"/>
      <c r="MXN14" s="28"/>
      <c r="MXO14" s="28"/>
      <c r="MXP14" s="28"/>
      <c r="MXQ14" s="28"/>
      <c r="MXR14" s="28"/>
      <c r="MXS14" s="28"/>
      <c r="MXT14" s="28"/>
      <c r="MXU14" s="28"/>
      <c r="MXV14" s="28"/>
      <c r="MXW14" s="28"/>
      <c r="MXX14" s="28"/>
      <c r="MXY14" s="28"/>
      <c r="MXZ14" s="28"/>
      <c r="MYA14" s="28"/>
      <c r="MYB14" s="28"/>
      <c r="MYC14" s="28"/>
      <c r="MYD14" s="28"/>
      <c r="MYE14" s="28"/>
      <c r="MYF14" s="28"/>
      <c r="MYG14" s="28"/>
      <c r="MYH14" s="28"/>
      <c r="MYI14" s="28"/>
      <c r="MYJ14" s="28"/>
      <c r="MYK14" s="28"/>
      <c r="MYL14" s="28"/>
      <c r="MYM14" s="28"/>
      <c r="MYN14" s="28"/>
      <c r="MYO14" s="28"/>
      <c r="MYP14" s="28"/>
      <c r="MYQ14" s="28"/>
      <c r="MYR14" s="28"/>
      <c r="MYS14" s="28"/>
      <c r="MYT14" s="28"/>
      <c r="MYU14" s="28"/>
      <c r="MYV14" s="28"/>
      <c r="MYW14" s="28"/>
      <c r="MYX14" s="28"/>
      <c r="MYY14" s="28"/>
      <c r="MYZ14" s="28"/>
      <c r="MZA14" s="28"/>
      <c r="MZB14" s="28"/>
      <c r="MZC14" s="28"/>
      <c r="MZD14" s="28"/>
      <c r="MZE14" s="28"/>
      <c r="MZF14" s="28"/>
      <c r="MZG14" s="28"/>
      <c r="MZH14" s="28"/>
      <c r="MZI14" s="28"/>
      <c r="MZJ14" s="28"/>
      <c r="MZK14" s="28"/>
      <c r="MZL14" s="28"/>
      <c r="MZM14" s="28"/>
      <c r="MZN14" s="28"/>
      <c r="MZO14" s="28"/>
      <c r="MZP14" s="28"/>
      <c r="MZQ14" s="28"/>
      <c r="MZR14" s="28"/>
      <c r="MZS14" s="28"/>
      <c r="MZT14" s="28"/>
      <c r="MZU14" s="28"/>
      <c r="MZV14" s="28"/>
      <c r="MZW14" s="28"/>
      <c r="MZX14" s="28"/>
      <c r="MZY14" s="28"/>
      <c r="MZZ14" s="28"/>
      <c r="NAA14" s="28"/>
      <c r="NAB14" s="28"/>
      <c r="NAC14" s="28"/>
      <c r="NAD14" s="28"/>
      <c r="NAE14" s="28"/>
      <c r="NAF14" s="28"/>
      <c r="NAG14" s="28"/>
      <c r="NAH14" s="28"/>
      <c r="NAI14" s="28"/>
      <c r="NAJ14" s="28"/>
      <c r="NAK14" s="28"/>
      <c r="NAL14" s="28"/>
      <c r="NAM14" s="28"/>
      <c r="NAN14" s="28"/>
      <c r="NAO14" s="28"/>
      <c r="NAP14" s="28"/>
      <c r="NAQ14" s="28"/>
      <c r="NAR14" s="28"/>
      <c r="NAS14" s="28"/>
      <c r="NAT14" s="28"/>
      <c r="NAU14" s="28"/>
      <c r="NAV14" s="28"/>
      <c r="NAW14" s="28"/>
      <c r="NAX14" s="28"/>
      <c r="NAY14" s="28"/>
      <c r="NAZ14" s="28"/>
      <c r="NBA14" s="28"/>
      <c r="NBB14" s="28"/>
      <c r="NBC14" s="28"/>
      <c r="NBD14" s="28"/>
      <c r="NBE14" s="28"/>
      <c r="NBF14" s="28"/>
      <c r="NBG14" s="28"/>
      <c r="NBH14" s="28"/>
      <c r="NBI14" s="28"/>
      <c r="NBJ14" s="28"/>
      <c r="NBK14" s="28"/>
      <c r="NBL14" s="28"/>
      <c r="NBM14" s="28"/>
      <c r="NBN14" s="28"/>
      <c r="NBO14" s="28"/>
      <c r="NBP14" s="28"/>
      <c r="NBQ14" s="28"/>
      <c r="NBR14" s="28"/>
      <c r="NBS14" s="28"/>
      <c r="NBT14" s="28"/>
      <c r="NBU14" s="28"/>
      <c r="NBV14" s="28"/>
      <c r="NBW14" s="28"/>
      <c r="NBX14" s="28"/>
      <c r="NBY14" s="28"/>
      <c r="NBZ14" s="28"/>
      <c r="NCA14" s="28"/>
      <c r="NCB14" s="28"/>
      <c r="NCC14" s="28"/>
      <c r="NCD14" s="28"/>
      <c r="NCE14" s="28"/>
      <c r="NCF14" s="28"/>
      <c r="NCG14" s="28"/>
      <c r="NCH14" s="28"/>
      <c r="NCI14" s="28"/>
      <c r="NCJ14" s="28"/>
      <c r="NCK14" s="28"/>
      <c r="NCL14" s="28"/>
      <c r="NCM14" s="28"/>
      <c r="NCN14" s="28"/>
      <c r="NCO14" s="28"/>
      <c r="NCP14" s="28"/>
      <c r="NCQ14" s="28"/>
      <c r="NCR14" s="28"/>
      <c r="NCS14" s="28"/>
      <c r="NCT14" s="28"/>
      <c r="NCU14" s="28"/>
      <c r="NCV14" s="28"/>
      <c r="NCW14" s="28"/>
      <c r="NCX14" s="28"/>
      <c r="NCY14" s="28"/>
      <c r="NCZ14" s="28"/>
      <c r="NDA14" s="28"/>
      <c r="NDB14" s="28"/>
      <c r="NDC14" s="28"/>
      <c r="NDD14" s="28"/>
      <c r="NDE14" s="28"/>
      <c r="NDF14" s="28"/>
      <c r="NDG14" s="28"/>
      <c r="NDH14" s="28"/>
      <c r="NDI14" s="28"/>
      <c r="NDJ14" s="28"/>
      <c r="NDK14" s="28"/>
      <c r="NDL14" s="28"/>
      <c r="NDM14" s="28"/>
      <c r="NDN14" s="28"/>
      <c r="NDO14" s="28"/>
      <c r="NDP14" s="28"/>
      <c r="NDQ14" s="28"/>
      <c r="NDR14" s="28"/>
      <c r="NDS14" s="28"/>
      <c r="NDT14" s="28"/>
      <c r="NDU14" s="28"/>
      <c r="NDV14" s="28"/>
      <c r="NDW14" s="28"/>
      <c r="NDX14" s="28"/>
      <c r="NDY14" s="28"/>
      <c r="NDZ14" s="28"/>
      <c r="NEA14" s="28"/>
      <c r="NEB14" s="28"/>
      <c r="NEC14" s="28"/>
      <c r="NED14" s="28"/>
      <c r="NEE14" s="28"/>
      <c r="NEF14" s="28"/>
      <c r="NEG14" s="28"/>
      <c r="NEH14" s="28"/>
      <c r="NEI14" s="28"/>
      <c r="NEJ14" s="28"/>
      <c r="NEK14" s="28"/>
      <c r="NEL14" s="28"/>
      <c r="NEM14" s="28"/>
      <c r="NEN14" s="28"/>
      <c r="NEO14" s="28"/>
      <c r="NEP14" s="28"/>
      <c r="NEQ14" s="28"/>
      <c r="NER14" s="28"/>
      <c r="NES14" s="28"/>
      <c r="NET14" s="28"/>
      <c r="NEU14" s="28"/>
      <c r="NEV14" s="28"/>
      <c r="NEW14" s="28"/>
      <c r="NEX14" s="28"/>
      <c r="NEY14" s="28"/>
      <c r="NEZ14" s="28"/>
      <c r="NFA14" s="28"/>
      <c r="NFB14" s="28"/>
      <c r="NFC14" s="28"/>
      <c r="NFD14" s="28"/>
      <c r="NFE14" s="28"/>
      <c r="NFF14" s="28"/>
      <c r="NFG14" s="28"/>
      <c r="NFH14" s="28"/>
      <c r="NFI14" s="28"/>
      <c r="NFJ14" s="28"/>
      <c r="NFK14" s="28"/>
      <c r="NFL14" s="28"/>
      <c r="NFM14" s="28"/>
      <c r="NFN14" s="28"/>
      <c r="NFO14" s="28"/>
      <c r="NFP14" s="28"/>
      <c r="NFQ14" s="28"/>
      <c r="NFR14" s="28"/>
      <c r="NFS14" s="28"/>
      <c r="NFT14" s="28"/>
      <c r="NFU14" s="28"/>
      <c r="NFV14" s="28"/>
      <c r="NFW14" s="28"/>
      <c r="NFX14" s="28"/>
      <c r="NFY14" s="28"/>
      <c r="NFZ14" s="28"/>
      <c r="NGA14" s="28"/>
      <c r="NGB14" s="28"/>
      <c r="NGC14" s="28"/>
      <c r="NGD14" s="28"/>
      <c r="NGE14" s="28"/>
      <c r="NGF14" s="28"/>
      <c r="NGG14" s="28"/>
      <c r="NGH14" s="28"/>
      <c r="NGI14" s="28"/>
      <c r="NGJ14" s="28"/>
      <c r="NGK14" s="28"/>
      <c r="NGL14" s="28"/>
      <c r="NGM14" s="28"/>
      <c r="NGN14" s="28"/>
      <c r="NGO14" s="28"/>
      <c r="NGP14" s="28"/>
      <c r="NGQ14" s="28"/>
      <c r="NGR14" s="28"/>
      <c r="NGS14" s="28"/>
      <c r="NGT14" s="28"/>
      <c r="NGU14" s="28"/>
      <c r="NGV14" s="28"/>
      <c r="NGW14" s="28"/>
      <c r="NGX14" s="28"/>
      <c r="NGY14" s="28"/>
      <c r="NGZ14" s="28"/>
      <c r="NHA14" s="28"/>
      <c r="NHB14" s="28"/>
      <c r="NHC14" s="28"/>
      <c r="NHD14" s="28"/>
      <c r="NHE14" s="28"/>
      <c r="NHF14" s="28"/>
      <c r="NHG14" s="28"/>
      <c r="NHH14" s="28"/>
      <c r="NHI14" s="28"/>
      <c r="NHJ14" s="28"/>
      <c r="NHK14" s="28"/>
      <c r="NHL14" s="28"/>
      <c r="NHM14" s="28"/>
      <c r="NHN14" s="28"/>
      <c r="NHO14" s="28"/>
      <c r="NHP14" s="28"/>
      <c r="NHQ14" s="28"/>
      <c r="NHR14" s="28"/>
      <c r="NHS14" s="28"/>
      <c r="NHT14" s="28"/>
      <c r="NHU14" s="28"/>
      <c r="NHV14" s="28"/>
      <c r="NHW14" s="28"/>
      <c r="NHX14" s="28"/>
      <c r="NHY14" s="28"/>
      <c r="NHZ14" s="28"/>
      <c r="NIA14" s="28"/>
      <c r="NIB14" s="28"/>
      <c r="NIC14" s="28"/>
      <c r="NID14" s="28"/>
      <c r="NIE14" s="28"/>
      <c r="NIF14" s="28"/>
      <c r="NIG14" s="28"/>
      <c r="NIH14" s="28"/>
      <c r="NII14" s="28"/>
      <c r="NIJ14" s="28"/>
      <c r="NIK14" s="28"/>
      <c r="NIL14" s="28"/>
      <c r="NIM14" s="28"/>
      <c r="NIN14" s="28"/>
      <c r="NIO14" s="28"/>
      <c r="NIP14" s="28"/>
      <c r="NIQ14" s="28"/>
      <c r="NIR14" s="28"/>
      <c r="NIS14" s="28"/>
      <c r="NIT14" s="28"/>
      <c r="NIU14" s="28"/>
      <c r="NIV14" s="28"/>
      <c r="NIW14" s="28"/>
      <c r="NIX14" s="28"/>
      <c r="NIY14" s="28"/>
      <c r="NIZ14" s="28"/>
      <c r="NJA14" s="28"/>
      <c r="NJB14" s="28"/>
      <c r="NJC14" s="28"/>
      <c r="NJD14" s="28"/>
      <c r="NJE14" s="28"/>
      <c r="NJF14" s="28"/>
      <c r="NJG14" s="28"/>
      <c r="NJH14" s="28"/>
      <c r="NJI14" s="28"/>
      <c r="NJJ14" s="28"/>
      <c r="NJK14" s="28"/>
      <c r="NJL14" s="28"/>
      <c r="NJM14" s="28"/>
      <c r="NJN14" s="28"/>
      <c r="NJO14" s="28"/>
      <c r="NJP14" s="28"/>
      <c r="NJQ14" s="28"/>
      <c r="NJR14" s="28"/>
      <c r="NJS14" s="28"/>
      <c r="NJT14" s="28"/>
      <c r="NJU14" s="28"/>
      <c r="NJV14" s="28"/>
      <c r="NJW14" s="28"/>
      <c r="NJX14" s="28"/>
      <c r="NJY14" s="28"/>
      <c r="NJZ14" s="28"/>
      <c r="NKA14" s="28"/>
      <c r="NKB14" s="28"/>
      <c r="NKC14" s="28"/>
      <c r="NKD14" s="28"/>
      <c r="NKE14" s="28"/>
      <c r="NKF14" s="28"/>
      <c r="NKG14" s="28"/>
      <c r="NKH14" s="28"/>
      <c r="NKI14" s="28"/>
      <c r="NKJ14" s="28"/>
      <c r="NKK14" s="28"/>
      <c r="NKL14" s="28"/>
      <c r="NKM14" s="28"/>
      <c r="NKN14" s="28"/>
      <c r="NKO14" s="28"/>
      <c r="NKP14" s="28"/>
      <c r="NKQ14" s="28"/>
      <c r="NKR14" s="28"/>
      <c r="NKS14" s="28"/>
      <c r="NKT14" s="28"/>
      <c r="NKU14" s="28"/>
      <c r="NKV14" s="28"/>
      <c r="NKW14" s="28"/>
      <c r="NKX14" s="28"/>
      <c r="NKY14" s="28"/>
      <c r="NKZ14" s="28"/>
      <c r="NLA14" s="28"/>
      <c r="NLB14" s="28"/>
      <c r="NLC14" s="28"/>
      <c r="NLD14" s="28"/>
      <c r="NLE14" s="28"/>
      <c r="NLF14" s="28"/>
      <c r="NLG14" s="28"/>
      <c r="NLH14" s="28"/>
      <c r="NLI14" s="28"/>
      <c r="NLJ14" s="28"/>
      <c r="NLK14" s="28"/>
      <c r="NLL14" s="28"/>
      <c r="NLM14" s="28"/>
      <c r="NLN14" s="28"/>
      <c r="NLO14" s="28"/>
      <c r="NLP14" s="28"/>
      <c r="NLQ14" s="28"/>
      <c r="NLR14" s="28"/>
      <c r="NLS14" s="28"/>
      <c r="NLT14" s="28"/>
      <c r="NLU14" s="28"/>
      <c r="NLV14" s="28"/>
      <c r="NLW14" s="28"/>
      <c r="NLX14" s="28"/>
      <c r="NLY14" s="28"/>
      <c r="NLZ14" s="28"/>
      <c r="NMA14" s="28"/>
      <c r="NMB14" s="28"/>
      <c r="NMC14" s="28"/>
      <c r="NMD14" s="28"/>
      <c r="NME14" s="28"/>
      <c r="NMF14" s="28"/>
      <c r="NMG14" s="28"/>
      <c r="NMH14" s="28"/>
      <c r="NMI14" s="28"/>
      <c r="NMJ14" s="28"/>
      <c r="NMK14" s="28"/>
      <c r="NML14" s="28"/>
      <c r="NMM14" s="28"/>
      <c r="NMN14" s="28"/>
      <c r="NMO14" s="28"/>
      <c r="NMP14" s="28"/>
      <c r="NMQ14" s="28"/>
      <c r="NMR14" s="28"/>
      <c r="NMS14" s="28"/>
      <c r="NMT14" s="28"/>
      <c r="NMU14" s="28"/>
      <c r="NMV14" s="28"/>
      <c r="NMW14" s="28"/>
      <c r="NMX14" s="28"/>
      <c r="NMY14" s="28"/>
      <c r="NMZ14" s="28"/>
      <c r="NNA14" s="28"/>
      <c r="NNB14" s="28"/>
      <c r="NNC14" s="28"/>
      <c r="NND14" s="28"/>
      <c r="NNE14" s="28"/>
      <c r="NNF14" s="28"/>
      <c r="NNG14" s="28"/>
      <c r="NNH14" s="28"/>
      <c r="NNI14" s="28"/>
      <c r="NNJ14" s="28"/>
      <c r="NNK14" s="28"/>
      <c r="NNL14" s="28"/>
      <c r="NNM14" s="28"/>
      <c r="NNN14" s="28"/>
      <c r="NNO14" s="28"/>
      <c r="NNP14" s="28"/>
      <c r="NNQ14" s="28"/>
      <c r="NNR14" s="28"/>
      <c r="NNS14" s="28"/>
      <c r="NNT14" s="28"/>
      <c r="NNU14" s="28"/>
      <c r="NNV14" s="28"/>
      <c r="NNW14" s="28"/>
      <c r="NNX14" s="28"/>
      <c r="NNY14" s="28"/>
      <c r="NNZ14" s="28"/>
      <c r="NOA14" s="28"/>
      <c r="NOB14" s="28"/>
      <c r="NOC14" s="28"/>
      <c r="NOD14" s="28"/>
      <c r="NOE14" s="28"/>
      <c r="NOF14" s="28"/>
      <c r="NOG14" s="28"/>
      <c r="NOH14" s="28"/>
      <c r="NOI14" s="28"/>
      <c r="NOJ14" s="28"/>
      <c r="NOK14" s="28"/>
      <c r="NOL14" s="28"/>
      <c r="NOM14" s="28"/>
      <c r="NON14" s="28"/>
      <c r="NOO14" s="28"/>
      <c r="NOP14" s="28"/>
      <c r="NOQ14" s="28"/>
      <c r="NOR14" s="28"/>
      <c r="NOS14" s="28"/>
      <c r="NOT14" s="28"/>
      <c r="NOU14" s="28"/>
      <c r="NOV14" s="28"/>
      <c r="NOW14" s="28"/>
      <c r="NOX14" s="28"/>
      <c r="NOY14" s="28"/>
      <c r="NOZ14" s="28"/>
      <c r="NPA14" s="28"/>
      <c r="NPB14" s="28"/>
      <c r="NPC14" s="28"/>
      <c r="NPD14" s="28"/>
      <c r="NPE14" s="28"/>
      <c r="NPF14" s="28"/>
      <c r="NPG14" s="28"/>
      <c r="NPH14" s="28"/>
      <c r="NPI14" s="28"/>
      <c r="NPJ14" s="28"/>
      <c r="NPK14" s="28"/>
      <c r="NPL14" s="28"/>
      <c r="NPM14" s="28"/>
      <c r="NPN14" s="28"/>
      <c r="NPO14" s="28"/>
      <c r="NPP14" s="28"/>
      <c r="NPQ14" s="28"/>
      <c r="NPR14" s="28"/>
      <c r="NPS14" s="28"/>
      <c r="NPT14" s="28"/>
      <c r="NPU14" s="28"/>
      <c r="NPV14" s="28"/>
      <c r="NPW14" s="28"/>
      <c r="NPX14" s="28"/>
      <c r="NPY14" s="28"/>
      <c r="NPZ14" s="28"/>
      <c r="NQA14" s="28"/>
      <c r="NQB14" s="28"/>
      <c r="NQC14" s="28"/>
      <c r="NQD14" s="28"/>
      <c r="NQE14" s="28"/>
      <c r="NQF14" s="28"/>
      <c r="NQG14" s="28"/>
      <c r="NQH14" s="28"/>
      <c r="NQI14" s="28"/>
      <c r="NQJ14" s="28"/>
      <c r="NQK14" s="28"/>
      <c r="NQL14" s="28"/>
      <c r="NQM14" s="28"/>
      <c r="NQN14" s="28"/>
      <c r="NQO14" s="28"/>
      <c r="NQP14" s="28"/>
      <c r="NQQ14" s="28"/>
      <c r="NQR14" s="28"/>
      <c r="NQS14" s="28"/>
      <c r="NQT14" s="28"/>
      <c r="NQU14" s="28"/>
      <c r="NQV14" s="28"/>
      <c r="NQW14" s="28"/>
      <c r="NQX14" s="28"/>
      <c r="NQY14" s="28"/>
      <c r="NQZ14" s="28"/>
      <c r="NRA14" s="28"/>
      <c r="NRB14" s="28"/>
      <c r="NRC14" s="28"/>
      <c r="NRD14" s="28"/>
      <c r="NRE14" s="28"/>
      <c r="NRF14" s="28"/>
      <c r="NRG14" s="28"/>
      <c r="NRH14" s="28"/>
      <c r="NRI14" s="28"/>
      <c r="NRJ14" s="28"/>
      <c r="NRK14" s="28"/>
      <c r="NRL14" s="28"/>
      <c r="NRM14" s="28"/>
      <c r="NRN14" s="28"/>
      <c r="NRO14" s="28"/>
      <c r="NRP14" s="28"/>
      <c r="NRQ14" s="28"/>
      <c r="NRR14" s="28"/>
      <c r="NRS14" s="28"/>
      <c r="NRT14" s="28"/>
      <c r="NRU14" s="28"/>
      <c r="NRV14" s="28"/>
      <c r="NRW14" s="28"/>
      <c r="NRX14" s="28"/>
      <c r="NRY14" s="28"/>
      <c r="NRZ14" s="28"/>
      <c r="NSA14" s="28"/>
      <c r="NSB14" s="28"/>
      <c r="NSC14" s="28"/>
      <c r="NSD14" s="28"/>
      <c r="NSE14" s="28"/>
      <c r="NSF14" s="28"/>
      <c r="NSG14" s="28"/>
      <c r="NSH14" s="28"/>
      <c r="NSI14" s="28"/>
      <c r="NSJ14" s="28"/>
      <c r="NSK14" s="28"/>
      <c r="NSL14" s="28"/>
      <c r="NSM14" s="28"/>
      <c r="NSN14" s="28"/>
      <c r="NSO14" s="28"/>
      <c r="NSP14" s="28"/>
      <c r="NSQ14" s="28"/>
      <c r="NSR14" s="28"/>
      <c r="NSS14" s="28"/>
      <c r="NST14" s="28"/>
      <c r="NSU14" s="28"/>
      <c r="NSV14" s="28"/>
      <c r="NSW14" s="28"/>
      <c r="NSX14" s="28"/>
      <c r="NSY14" s="28"/>
      <c r="NSZ14" s="28"/>
      <c r="NTA14" s="28"/>
      <c r="NTB14" s="28"/>
      <c r="NTC14" s="28"/>
      <c r="NTD14" s="28"/>
      <c r="NTE14" s="28"/>
      <c r="NTF14" s="28"/>
      <c r="NTG14" s="28"/>
      <c r="NTH14" s="28"/>
      <c r="NTI14" s="28"/>
      <c r="NTJ14" s="28"/>
      <c r="NTK14" s="28"/>
      <c r="NTL14" s="28"/>
      <c r="NTM14" s="28"/>
      <c r="NTN14" s="28"/>
      <c r="NTO14" s="28"/>
      <c r="NTP14" s="28"/>
      <c r="NTQ14" s="28"/>
      <c r="NTR14" s="28"/>
      <c r="NTS14" s="28"/>
      <c r="NTT14" s="28"/>
      <c r="NTU14" s="28"/>
      <c r="NTV14" s="28"/>
      <c r="NTW14" s="28"/>
      <c r="NTX14" s="28"/>
      <c r="NTY14" s="28"/>
      <c r="NTZ14" s="28"/>
      <c r="NUA14" s="28"/>
      <c r="NUB14" s="28"/>
      <c r="NUC14" s="28"/>
      <c r="NUD14" s="28"/>
      <c r="NUE14" s="28"/>
      <c r="NUF14" s="28"/>
      <c r="NUG14" s="28"/>
      <c r="NUH14" s="28"/>
      <c r="NUI14" s="28"/>
      <c r="NUJ14" s="28"/>
      <c r="NUK14" s="28"/>
      <c r="NUL14" s="28"/>
      <c r="NUM14" s="28"/>
      <c r="NUN14" s="28"/>
      <c r="NUO14" s="28"/>
      <c r="NUP14" s="28"/>
      <c r="NUQ14" s="28"/>
      <c r="NUR14" s="28"/>
      <c r="NUS14" s="28"/>
      <c r="NUT14" s="28"/>
      <c r="NUU14" s="28"/>
      <c r="NUV14" s="28"/>
      <c r="NUW14" s="28"/>
      <c r="NUX14" s="28"/>
      <c r="NUY14" s="28"/>
      <c r="NUZ14" s="28"/>
      <c r="NVA14" s="28"/>
      <c r="NVB14" s="28"/>
      <c r="NVC14" s="28"/>
      <c r="NVD14" s="28"/>
      <c r="NVE14" s="28"/>
      <c r="NVF14" s="28"/>
      <c r="NVG14" s="28"/>
      <c r="NVH14" s="28"/>
      <c r="NVI14" s="28"/>
      <c r="NVJ14" s="28"/>
      <c r="NVK14" s="28"/>
      <c r="NVL14" s="28"/>
      <c r="NVM14" s="28"/>
      <c r="NVN14" s="28"/>
      <c r="NVO14" s="28"/>
      <c r="NVP14" s="28"/>
      <c r="NVQ14" s="28"/>
      <c r="NVR14" s="28"/>
      <c r="NVS14" s="28"/>
      <c r="NVT14" s="28"/>
      <c r="NVU14" s="28"/>
      <c r="NVV14" s="28"/>
      <c r="NVW14" s="28"/>
      <c r="NVX14" s="28"/>
      <c r="NVY14" s="28"/>
      <c r="NVZ14" s="28"/>
      <c r="NWA14" s="28"/>
      <c r="NWB14" s="28"/>
      <c r="NWC14" s="28"/>
      <c r="NWD14" s="28"/>
      <c r="NWE14" s="28"/>
      <c r="NWF14" s="28"/>
      <c r="NWG14" s="28"/>
      <c r="NWH14" s="28"/>
      <c r="NWI14" s="28"/>
      <c r="NWJ14" s="28"/>
      <c r="NWK14" s="28"/>
      <c r="NWL14" s="28"/>
      <c r="NWM14" s="28"/>
      <c r="NWN14" s="28"/>
      <c r="NWO14" s="28"/>
      <c r="NWP14" s="28"/>
      <c r="NWQ14" s="28"/>
      <c r="NWR14" s="28"/>
      <c r="NWS14" s="28"/>
      <c r="NWT14" s="28"/>
      <c r="NWU14" s="28"/>
      <c r="NWV14" s="28"/>
      <c r="NWW14" s="28"/>
      <c r="NWX14" s="28"/>
      <c r="NWY14" s="28"/>
      <c r="NWZ14" s="28"/>
      <c r="NXA14" s="28"/>
      <c r="NXB14" s="28"/>
      <c r="NXC14" s="28"/>
      <c r="NXD14" s="28"/>
      <c r="NXE14" s="28"/>
      <c r="NXF14" s="28"/>
      <c r="NXG14" s="28"/>
      <c r="NXH14" s="28"/>
      <c r="NXI14" s="28"/>
      <c r="NXJ14" s="28"/>
      <c r="NXK14" s="28"/>
      <c r="NXL14" s="28"/>
      <c r="NXM14" s="28"/>
      <c r="NXN14" s="28"/>
      <c r="NXO14" s="28"/>
      <c r="NXP14" s="28"/>
      <c r="NXQ14" s="28"/>
      <c r="NXR14" s="28"/>
      <c r="NXS14" s="28"/>
      <c r="NXT14" s="28"/>
      <c r="NXU14" s="28"/>
      <c r="NXV14" s="28"/>
      <c r="NXW14" s="28"/>
      <c r="NXX14" s="28"/>
      <c r="NXY14" s="28"/>
      <c r="NXZ14" s="28"/>
      <c r="NYA14" s="28"/>
      <c r="NYB14" s="28"/>
      <c r="NYC14" s="28"/>
      <c r="NYD14" s="28"/>
      <c r="NYE14" s="28"/>
      <c r="NYF14" s="28"/>
      <c r="NYG14" s="28"/>
      <c r="NYH14" s="28"/>
      <c r="NYI14" s="28"/>
      <c r="NYJ14" s="28"/>
      <c r="NYK14" s="28"/>
      <c r="NYL14" s="28"/>
      <c r="NYM14" s="28"/>
      <c r="NYN14" s="28"/>
      <c r="NYO14" s="28"/>
      <c r="NYP14" s="28"/>
      <c r="NYQ14" s="28"/>
      <c r="NYR14" s="28"/>
      <c r="NYS14" s="28"/>
      <c r="NYT14" s="28"/>
      <c r="NYU14" s="28"/>
      <c r="NYV14" s="28"/>
      <c r="NYW14" s="28"/>
      <c r="NYX14" s="28"/>
      <c r="NYY14" s="28"/>
      <c r="NYZ14" s="28"/>
      <c r="NZA14" s="28"/>
      <c r="NZB14" s="28"/>
      <c r="NZC14" s="28"/>
      <c r="NZD14" s="28"/>
      <c r="NZE14" s="28"/>
      <c r="NZF14" s="28"/>
      <c r="NZG14" s="28"/>
      <c r="NZH14" s="28"/>
      <c r="NZI14" s="28"/>
      <c r="NZJ14" s="28"/>
      <c r="NZK14" s="28"/>
      <c r="NZL14" s="28"/>
      <c r="NZM14" s="28"/>
      <c r="NZN14" s="28"/>
      <c r="NZO14" s="28"/>
      <c r="NZP14" s="28"/>
      <c r="NZQ14" s="28"/>
      <c r="NZR14" s="28"/>
      <c r="NZS14" s="28"/>
      <c r="NZT14" s="28"/>
      <c r="NZU14" s="28"/>
      <c r="NZV14" s="28"/>
      <c r="NZW14" s="28"/>
      <c r="NZX14" s="28"/>
      <c r="NZY14" s="28"/>
      <c r="NZZ14" s="28"/>
      <c r="OAA14" s="28"/>
      <c r="OAB14" s="28"/>
      <c r="OAC14" s="28"/>
      <c r="OAD14" s="28"/>
      <c r="OAE14" s="28"/>
      <c r="OAF14" s="28"/>
      <c r="OAG14" s="28"/>
      <c r="OAH14" s="28"/>
      <c r="OAI14" s="28"/>
      <c r="OAJ14" s="28"/>
      <c r="OAK14" s="28"/>
      <c r="OAL14" s="28"/>
      <c r="OAM14" s="28"/>
      <c r="OAN14" s="28"/>
      <c r="OAO14" s="28"/>
      <c r="OAP14" s="28"/>
      <c r="OAQ14" s="28"/>
      <c r="OAR14" s="28"/>
      <c r="OAS14" s="28"/>
      <c r="OAT14" s="28"/>
      <c r="OAU14" s="28"/>
      <c r="OAV14" s="28"/>
      <c r="OAW14" s="28"/>
      <c r="OAX14" s="28"/>
      <c r="OAY14" s="28"/>
      <c r="OAZ14" s="28"/>
      <c r="OBA14" s="28"/>
      <c r="OBB14" s="28"/>
      <c r="OBC14" s="28"/>
      <c r="OBD14" s="28"/>
      <c r="OBE14" s="28"/>
      <c r="OBF14" s="28"/>
      <c r="OBG14" s="28"/>
      <c r="OBH14" s="28"/>
      <c r="OBI14" s="28"/>
      <c r="OBJ14" s="28"/>
      <c r="OBK14" s="28"/>
      <c r="OBL14" s="28"/>
      <c r="OBM14" s="28"/>
      <c r="OBN14" s="28"/>
      <c r="OBO14" s="28"/>
      <c r="OBP14" s="28"/>
      <c r="OBQ14" s="28"/>
      <c r="OBR14" s="28"/>
      <c r="OBS14" s="28"/>
      <c r="OBT14" s="28"/>
      <c r="OBU14" s="28"/>
      <c r="OBV14" s="28"/>
      <c r="OBW14" s="28"/>
      <c r="OBX14" s="28"/>
      <c r="OBY14" s="28"/>
      <c r="OBZ14" s="28"/>
      <c r="OCA14" s="28"/>
      <c r="OCB14" s="28"/>
      <c r="OCC14" s="28"/>
      <c r="OCD14" s="28"/>
      <c r="OCE14" s="28"/>
      <c r="OCF14" s="28"/>
      <c r="OCG14" s="28"/>
      <c r="OCH14" s="28"/>
      <c r="OCI14" s="28"/>
      <c r="OCJ14" s="28"/>
      <c r="OCK14" s="28"/>
      <c r="OCL14" s="28"/>
      <c r="OCM14" s="28"/>
      <c r="OCN14" s="28"/>
      <c r="OCO14" s="28"/>
      <c r="OCP14" s="28"/>
      <c r="OCQ14" s="28"/>
      <c r="OCR14" s="28"/>
      <c r="OCS14" s="28"/>
      <c r="OCT14" s="28"/>
      <c r="OCU14" s="28"/>
      <c r="OCV14" s="28"/>
      <c r="OCW14" s="28"/>
      <c r="OCX14" s="28"/>
      <c r="OCY14" s="28"/>
      <c r="OCZ14" s="28"/>
      <c r="ODA14" s="28"/>
      <c r="ODB14" s="28"/>
      <c r="ODC14" s="28"/>
      <c r="ODD14" s="28"/>
      <c r="ODE14" s="28"/>
      <c r="ODF14" s="28"/>
      <c r="ODG14" s="28"/>
      <c r="ODH14" s="28"/>
      <c r="ODI14" s="28"/>
      <c r="ODJ14" s="28"/>
      <c r="ODK14" s="28"/>
      <c r="ODL14" s="28"/>
      <c r="ODM14" s="28"/>
      <c r="ODN14" s="28"/>
      <c r="ODO14" s="28"/>
      <c r="ODP14" s="28"/>
      <c r="ODQ14" s="28"/>
      <c r="ODR14" s="28"/>
      <c r="ODS14" s="28"/>
      <c r="ODT14" s="28"/>
      <c r="ODU14" s="28"/>
      <c r="ODV14" s="28"/>
      <c r="ODW14" s="28"/>
      <c r="ODX14" s="28"/>
      <c r="ODY14" s="28"/>
      <c r="ODZ14" s="28"/>
      <c r="OEA14" s="28"/>
      <c r="OEB14" s="28"/>
      <c r="OEC14" s="28"/>
      <c r="OED14" s="28"/>
      <c r="OEE14" s="28"/>
      <c r="OEF14" s="28"/>
      <c r="OEG14" s="28"/>
      <c r="OEH14" s="28"/>
      <c r="OEI14" s="28"/>
      <c r="OEJ14" s="28"/>
      <c r="OEK14" s="28"/>
      <c r="OEL14" s="28"/>
      <c r="OEM14" s="28"/>
      <c r="OEN14" s="28"/>
      <c r="OEO14" s="28"/>
      <c r="OEP14" s="28"/>
      <c r="OEQ14" s="28"/>
      <c r="OER14" s="28"/>
      <c r="OES14" s="28"/>
      <c r="OET14" s="28"/>
      <c r="OEU14" s="28"/>
      <c r="OEV14" s="28"/>
      <c r="OEW14" s="28"/>
      <c r="OEX14" s="28"/>
      <c r="OEY14" s="28"/>
      <c r="OEZ14" s="28"/>
      <c r="OFA14" s="28"/>
      <c r="OFB14" s="28"/>
      <c r="OFC14" s="28"/>
      <c r="OFD14" s="28"/>
      <c r="OFE14" s="28"/>
      <c r="OFF14" s="28"/>
      <c r="OFG14" s="28"/>
      <c r="OFH14" s="28"/>
      <c r="OFI14" s="28"/>
      <c r="OFJ14" s="28"/>
      <c r="OFK14" s="28"/>
      <c r="OFL14" s="28"/>
      <c r="OFM14" s="28"/>
      <c r="OFN14" s="28"/>
      <c r="OFO14" s="28"/>
      <c r="OFP14" s="28"/>
      <c r="OFQ14" s="28"/>
      <c r="OFR14" s="28"/>
      <c r="OFS14" s="28"/>
      <c r="OFT14" s="28"/>
      <c r="OFU14" s="28"/>
      <c r="OFV14" s="28"/>
      <c r="OFW14" s="28"/>
      <c r="OFX14" s="28"/>
      <c r="OFY14" s="28"/>
      <c r="OFZ14" s="28"/>
      <c r="OGA14" s="28"/>
      <c r="OGB14" s="28"/>
      <c r="OGC14" s="28"/>
      <c r="OGD14" s="28"/>
      <c r="OGE14" s="28"/>
      <c r="OGF14" s="28"/>
      <c r="OGG14" s="28"/>
      <c r="OGH14" s="28"/>
      <c r="OGI14" s="28"/>
      <c r="OGJ14" s="28"/>
      <c r="OGK14" s="28"/>
      <c r="OGL14" s="28"/>
      <c r="OGM14" s="28"/>
      <c r="OGN14" s="28"/>
      <c r="OGO14" s="28"/>
      <c r="OGP14" s="28"/>
      <c r="OGQ14" s="28"/>
      <c r="OGR14" s="28"/>
      <c r="OGS14" s="28"/>
      <c r="OGT14" s="28"/>
      <c r="OGU14" s="28"/>
      <c r="OGV14" s="28"/>
      <c r="OGW14" s="28"/>
      <c r="OGX14" s="28"/>
      <c r="OGY14" s="28"/>
      <c r="OGZ14" s="28"/>
      <c r="OHA14" s="28"/>
      <c r="OHB14" s="28"/>
      <c r="OHC14" s="28"/>
      <c r="OHD14" s="28"/>
      <c r="OHE14" s="28"/>
      <c r="OHF14" s="28"/>
      <c r="OHG14" s="28"/>
      <c r="OHH14" s="28"/>
      <c r="OHI14" s="28"/>
      <c r="OHJ14" s="28"/>
      <c r="OHK14" s="28"/>
      <c r="OHL14" s="28"/>
      <c r="OHM14" s="28"/>
      <c r="OHN14" s="28"/>
      <c r="OHO14" s="28"/>
      <c r="OHP14" s="28"/>
      <c r="OHQ14" s="28"/>
      <c r="OHR14" s="28"/>
      <c r="OHS14" s="28"/>
      <c r="OHT14" s="28"/>
      <c r="OHU14" s="28"/>
      <c r="OHV14" s="28"/>
      <c r="OHW14" s="28"/>
      <c r="OHX14" s="28"/>
      <c r="OHY14" s="28"/>
      <c r="OHZ14" s="28"/>
      <c r="OIA14" s="28"/>
      <c r="OIB14" s="28"/>
      <c r="OIC14" s="28"/>
      <c r="OID14" s="28"/>
      <c r="OIE14" s="28"/>
      <c r="OIF14" s="28"/>
      <c r="OIG14" s="28"/>
      <c r="OIH14" s="28"/>
      <c r="OII14" s="28"/>
      <c r="OIJ14" s="28"/>
      <c r="OIK14" s="28"/>
      <c r="OIL14" s="28"/>
      <c r="OIM14" s="28"/>
      <c r="OIN14" s="28"/>
      <c r="OIO14" s="28"/>
      <c r="OIP14" s="28"/>
      <c r="OIQ14" s="28"/>
      <c r="OIR14" s="28"/>
      <c r="OIS14" s="28"/>
      <c r="OIT14" s="28"/>
      <c r="OIU14" s="28"/>
      <c r="OIV14" s="28"/>
      <c r="OIW14" s="28"/>
      <c r="OIX14" s="28"/>
      <c r="OIY14" s="28"/>
      <c r="OIZ14" s="28"/>
      <c r="OJA14" s="28"/>
      <c r="OJB14" s="28"/>
      <c r="OJC14" s="28"/>
      <c r="OJD14" s="28"/>
      <c r="OJE14" s="28"/>
      <c r="OJF14" s="28"/>
      <c r="OJG14" s="28"/>
      <c r="OJH14" s="28"/>
      <c r="OJI14" s="28"/>
      <c r="OJJ14" s="28"/>
      <c r="OJK14" s="28"/>
      <c r="OJL14" s="28"/>
      <c r="OJM14" s="28"/>
      <c r="OJN14" s="28"/>
      <c r="OJO14" s="28"/>
      <c r="OJP14" s="28"/>
      <c r="OJQ14" s="28"/>
      <c r="OJR14" s="28"/>
      <c r="OJS14" s="28"/>
      <c r="OJT14" s="28"/>
      <c r="OJU14" s="28"/>
      <c r="OJV14" s="28"/>
      <c r="OJW14" s="28"/>
      <c r="OJX14" s="28"/>
      <c r="OJY14" s="28"/>
      <c r="OJZ14" s="28"/>
      <c r="OKA14" s="28"/>
      <c r="OKB14" s="28"/>
      <c r="OKC14" s="28"/>
      <c r="OKD14" s="28"/>
      <c r="OKE14" s="28"/>
      <c r="OKF14" s="28"/>
      <c r="OKG14" s="28"/>
      <c r="OKH14" s="28"/>
      <c r="OKI14" s="28"/>
      <c r="OKJ14" s="28"/>
      <c r="OKK14" s="28"/>
      <c r="OKL14" s="28"/>
      <c r="OKM14" s="28"/>
      <c r="OKN14" s="28"/>
      <c r="OKO14" s="28"/>
      <c r="OKP14" s="28"/>
      <c r="OKQ14" s="28"/>
      <c r="OKR14" s="28"/>
      <c r="OKS14" s="28"/>
      <c r="OKT14" s="28"/>
      <c r="OKU14" s="28"/>
      <c r="OKV14" s="28"/>
      <c r="OKW14" s="28"/>
      <c r="OKX14" s="28"/>
      <c r="OKY14" s="28"/>
      <c r="OKZ14" s="28"/>
      <c r="OLA14" s="28"/>
      <c r="OLB14" s="28"/>
      <c r="OLC14" s="28"/>
      <c r="OLD14" s="28"/>
      <c r="OLE14" s="28"/>
      <c r="OLF14" s="28"/>
      <c r="OLG14" s="28"/>
      <c r="OLH14" s="28"/>
      <c r="OLI14" s="28"/>
      <c r="OLJ14" s="28"/>
      <c r="OLK14" s="28"/>
      <c r="OLL14" s="28"/>
      <c r="OLM14" s="28"/>
      <c r="OLN14" s="28"/>
      <c r="OLO14" s="28"/>
      <c r="OLP14" s="28"/>
      <c r="OLQ14" s="28"/>
      <c r="OLR14" s="28"/>
      <c r="OLS14" s="28"/>
      <c r="OLT14" s="28"/>
      <c r="OLU14" s="28"/>
      <c r="OLV14" s="28"/>
      <c r="OLW14" s="28"/>
      <c r="OLX14" s="28"/>
      <c r="OLY14" s="28"/>
      <c r="OLZ14" s="28"/>
      <c r="OMA14" s="28"/>
      <c r="OMB14" s="28"/>
      <c r="OMC14" s="28"/>
      <c r="OMD14" s="28"/>
      <c r="OME14" s="28"/>
      <c r="OMF14" s="28"/>
      <c r="OMG14" s="28"/>
      <c r="OMH14" s="28"/>
      <c r="OMI14" s="28"/>
      <c r="OMJ14" s="28"/>
      <c r="OMK14" s="28"/>
      <c r="OML14" s="28"/>
      <c r="OMM14" s="28"/>
      <c r="OMN14" s="28"/>
      <c r="OMO14" s="28"/>
      <c r="OMP14" s="28"/>
      <c r="OMQ14" s="28"/>
      <c r="OMR14" s="28"/>
      <c r="OMS14" s="28"/>
      <c r="OMT14" s="28"/>
      <c r="OMU14" s="28"/>
      <c r="OMV14" s="28"/>
      <c r="OMW14" s="28"/>
      <c r="OMX14" s="28"/>
      <c r="OMY14" s="28"/>
      <c r="OMZ14" s="28"/>
      <c r="ONA14" s="28"/>
      <c r="ONB14" s="28"/>
      <c r="ONC14" s="28"/>
      <c r="OND14" s="28"/>
      <c r="ONE14" s="28"/>
      <c r="ONF14" s="28"/>
      <c r="ONG14" s="28"/>
      <c r="ONH14" s="28"/>
      <c r="ONI14" s="28"/>
      <c r="ONJ14" s="28"/>
      <c r="ONK14" s="28"/>
      <c r="ONL14" s="28"/>
      <c r="ONM14" s="28"/>
      <c r="ONN14" s="28"/>
      <c r="ONO14" s="28"/>
      <c r="ONP14" s="28"/>
      <c r="ONQ14" s="28"/>
      <c r="ONR14" s="28"/>
      <c r="ONS14" s="28"/>
      <c r="ONT14" s="28"/>
      <c r="ONU14" s="28"/>
      <c r="ONV14" s="28"/>
      <c r="ONW14" s="28"/>
      <c r="ONX14" s="28"/>
      <c r="ONY14" s="28"/>
      <c r="ONZ14" s="28"/>
      <c r="OOA14" s="28"/>
      <c r="OOB14" s="28"/>
      <c r="OOC14" s="28"/>
      <c r="OOD14" s="28"/>
      <c r="OOE14" s="28"/>
      <c r="OOF14" s="28"/>
      <c r="OOG14" s="28"/>
      <c r="OOH14" s="28"/>
      <c r="OOI14" s="28"/>
      <c r="OOJ14" s="28"/>
      <c r="OOK14" s="28"/>
      <c r="OOL14" s="28"/>
      <c r="OOM14" s="28"/>
      <c r="OON14" s="28"/>
      <c r="OOO14" s="28"/>
      <c r="OOP14" s="28"/>
      <c r="OOQ14" s="28"/>
      <c r="OOR14" s="28"/>
      <c r="OOS14" s="28"/>
      <c r="OOT14" s="28"/>
      <c r="OOU14" s="28"/>
      <c r="OOV14" s="28"/>
      <c r="OOW14" s="28"/>
      <c r="OOX14" s="28"/>
      <c r="OOY14" s="28"/>
      <c r="OOZ14" s="28"/>
      <c r="OPA14" s="28"/>
      <c r="OPB14" s="28"/>
      <c r="OPC14" s="28"/>
      <c r="OPD14" s="28"/>
      <c r="OPE14" s="28"/>
      <c r="OPF14" s="28"/>
      <c r="OPG14" s="28"/>
      <c r="OPH14" s="28"/>
      <c r="OPI14" s="28"/>
      <c r="OPJ14" s="28"/>
      <c r="OPK14" s="28"/>
      <c r="OPL14" s="28"/>
      <c r="OPM14" s="28"/>
      <c r="OPN14" s="28"/>
      <c r="OPO14" s="28"/>
      <c r="OPP14" s="28"/>
      <c r="OPQ14" s="28"/>
      <c r="OPR14" s="28"/>
      <c r="OPS14" s="28"/>
      <c r="OPT14" s="28"/>
      <c r="OPU14" s="28"/>
      <c r="OPV14" s="28"/>
      <c r="OPW14" s="28"/>
      <c r="OPX14" s="28"/>
      <c r="OPY14" s="28"/>
      <c r="OPZ14" s="28"/>
      <c r="OQA14" s="28"/>
      <c r="OQB14" s="28"/>
      <c r="OQC14" s="28"/>
      <c r="OQD14" s="28"/>
      <c r="OQE14" s="28"/>
      <c r="OQF14" s="28"/>
      <c r="OQG14" s="28"/>
      <c r="OQH14" s="28"/>
      <c r="OQI14" s="28"/>
      <c r="OQJ14" s="28"/>
      <c r="OQK14" s="28"/>
      <c r="OQL14" s="28"/>
      <c r="OQM14" s="28"/>
      <c r="OQN14" s="28"/>
      <c r="OQO14" s="28"/>
      <c r="OQP14" s="28"/>
      <c r="OQQ14" s="28"/>
      <c r="OQR14" s="28"/>
      <c r="OQS14" s="28"/>
      <c r="OQT14" s="28"/>
      <c r="OQU14" s="28"/>
      <c r="OQV14" s="28"/>
      <c r="OQW14" s="28"/>
      <c r="OQX14" s="28"/>
      <c r="OQY14" s="28"/>
      <c r="OQZ14" s="28"/>
      <c r="ORA14" s="28"/>
      <c r="ORB14" s="28"/>
      <c r="ORC14" s="28"/>
      <c r="ORD14" s="28"/>
      <c r="ORE14" s="28"/>
      <c r="ORF14" s="28"/>
      <c r="ORG14" s="28"/>
      <c r="ORH14" s="28"/>
      <c r="ORI14" s="28"/>
      <c r="ORJ14" s="28"/>
      <c r="ORK14" s="28"/>
      <c r="ORL14" s="28"/>
      <c r="ORM14" s="28"/>
      <c r="ORN14" s="28"/>
      <c r="ORO14" s="28"/>
      <c r="ORP14" s="28"/>
      <c r="ORQ14" s="28"/>
      <c r="ORR14" s="28"/>
      <c r="ORS14" s="28"/>
      <c r="ORT14" s="28"/>
      <c r="ORU14" s="28"/>
      <c r="ORV14" s="28"/>
      <c r="ORW14" s="28"/>
      <c r="ORX14" s="28"/>
      <c r="ORY14" s="28"/>
      <c r="ORZ14" s="28"/>
      <c r="OSA14" s="28"/>
      <c r="OSB14" s="28"/>
      <c r="OSC14" s="28"/>
      <c r="OSD14" s="28"/>
      <c r="OSE14" s="28"/>
      <c r="OSF14" s="28"/>
      <c r="OSG14" s="28"/>
      <c r="OSH14" s="28"/>
      <c r="OSI14" s="28"/>
      <c r="OSJ14" s="28"/>
      <c r="OSK14" s="28"/>
      <c r="OSL14" s="28"/>
      <c r="OSM14" s="28"/>
      <c r="OSN14" s="28"/>
      <c r="OSO14" s="28"/>
      <c r="OSP14" s="28"/>
      <c r="OSQ14" s="28"/>
      <c r="OSR14" s="28"/>
      <c r="OSS14" s="28"/>
      <c r="OST14" s="28"/>
      <c r="OSU14" s="28"/>
      <c r="OSV14" s="28"/>
      <c r="OSW14" s="28"/>
      <c r="OSX14" s="28"/>
      <c r="OSY14" s="28"/>
      <c r="OSZ14" s="28"/>
      <c r="OTA14" s="28"/>
      <c r="OTB14" s="28"/>
      <c r="OTC14" s="28"/>
      <c r="OTD14" s="28"/>
      <c r="OTE14" s="28"/>
      <c r="OTF14" s="28"/>
      <c r="OTG14" s="28"/>
      <c r="OTH14" s="28"/>
      <c r="OTI14" s="28"/>
      <c r="OTJ14" s="28"/>
      <c r="OTK14" s="28"/>
      <c r="OTL14" s="28"/>
      <c r="OTM14" s="28"/>
      <c r="OTN14" s="28"/>
      <c r="OTO14" s="28"/>
      <c r="OTP14" s="28"/>
      <c r="OTQ14" s="28"/>
      <c r="OTR14" s="28"/>
      <c r="OTS14" s="28"/>
      <c r="OTT14" s="28"/>
      <c r="OTU14" s="28"/>
      <c r="OTV14" s="28"/>
      <c r="OTW14" s="28"/>
      <c r="OTX14" s="28"/>
      <c r="OTY14" s="28"/>
      <c r="OTZ14" s="28"/>
      <c r="OUA14" s="28"/>
      <c r="OUB14" s="28"/>
      <c r="OUC14" s="28"/>
      <c r="OUD14" s="28"/>
      <c r="OUE14" s="28"/>
      <c r="OUF14" s="28"/>
      <c r="OUG14" s="28"/>
      <c r="OUH14" s="28"/>
      <c r="OUI14" s="28"/>
      <c r="OUJ14" s="28"/>
      <c r="OUK14" s="28"/>
      <c r="OUL14" s="28"/>
      <c r="OUM14" s="28"/>
      <c r="OUN14" s="28"/>
      <c r="OUO14" s="28"/>
      <c r="OUP14" s="28"/>
      <c r="OUQ14" s="28"/>
      <c r="OUR14" s="28"/>
      <c r="OUS14" s="28"/>
      <c r="OUT14" s="28"/>
      <c r="OUU14" s="28"/>
      <c r="OUV14" s="28"/>
      <c r="OUW14" s="28"/>
      <c r="OUX14" s="28"/>
      <c r="OUY14" s="28"/>
      <c r="OUZ14" s="28"/>
      <c r="OVA14" s="28"/>
      <c r="OVB14" s="28"/>
      <c r="OVC14" s="28"/>
      <c r="OVD14" s="28"/>
      <c r="OVE14" s="28"/>
      <c r="OVF14" s="28"/>
      <c r="OVG14" s="28"/>
      <c r="OVH14" s="28"/>
      <c r="OVI14" s="28"/>
      <c r="OVJ14" s="28"/>
      <c r="OVK14" s="28"/>
      <c r="OVL14" s="28"/>
      <c r="OVM14" s="28"/>
      <c r="OVN14" s="28"/>
      <c r="OVO14" s="28"/>
      <c r="OVP14" s="28"/>
      <c r="OVQ14" s="28"/>
      <c r="OVR14" s="28"/>
      <c r="OVS14" s="28"/>
      <c r="OVT14" s="28"/>
      <c r="OVU14" s="28"/>
      <c r="OVV14" s="28"/>
      <c r="OVW14" s="28"/>
      <c r="OVX14" s="28"/>
      <c r="OVY14" s="28"/>
      <c r="OVZ14" s="28"/>
      <c r="OWA14" s="28"/>
      <c r="OWB14" s="28"/>
      <c r="OWC14" s="28"/>
      <c r="OWD14" s="28"/>
      <c r="OWE14" s="28"/>
      <c r="OWF14" s="28"/>
      <c r="OWG14" s="28"/>
      <c r="OWH14" s="28"/>
      <c r="OWI14" s="28"/>
      <c r="OWJ14" s="28"/>
      <c r="OWK14" s="28"/>
      <c r="OWL14" s="28"/>
      <c r="OWM14" s="28"/>
      <c r="OWN14" s="28"/>
      <c r="OWO14" s="28"/>
      <c r="OWP14" s="28"/>
      <c r="OWQ14" s="28"/>
      <c r="OWR14" s="28"/>
      <c r="OWS14" s="28"/>
      <c r="OWT14" s="28"/>
      <c r="OWU14" s="28"/>
      <c r="OWV14" s="28"/>
      <c r="OWW14" s="28"/>
      <c r="OWX14" s="28"/>
      <c r="OWY14" s="28"/>
      <c r="OWZ14" s="28"/>
      <c r="OXA14" s="28"/>
      <c r="OXB14" s="28"/>
      <c r="OXC14" s="28"/>
      <c r="OXD14" s="28"/>
      <c r="OXE14" s="28"/>
      <c r="OXF14" s="28"/>
      <c r="OXG14" s="28"/>
      <c r="OXH14" s="28"/>
      <c r="OXI14" s="28"/>
      <c r="OXJ14" s="28"/>
      <c r="OXK14" s="28"/>
      <c r="OXL14" s="28"/>
      <c r="OXM14" s="28"/>
      <c r="OXN14" s="28"/>
      <c r="OXO14" s="28"/>
      <c r="OXP14" s="28"/>
      <c r="OXQ14" s="28"/>
      <c r="OXR14" s="28"/>
      <c r="OXS14" s="28"/>
      <c r="OXT14" s="28"/>
      <c r="OXU14" s="28"/>
      <c r="OXV14" s="28"/>
      <c r="OXW14" s="28"/>
      <c r="OXX14" s="28"/>
      <c r="OXY14" s="28"/>
      <c r="OXZ14" s="28"/>
      <c r="OYA14" s="28"/>
      <c r="OYB14" s="28"/>
      <c r="OYC14" s="28"/>
      <c r="OYD14" s="28"/>
      <c r="OYE14" s="28"/>
      <c r="OYF14" s="28"/>
      <c r="OYG14" s="28"/>
      <c r="OYH14" s="28"/>
      <c r="OYI14" s="28"/>
      <c r="OYJ14" s="28"/>
      <c r="OYK14" s="28"/>
      <c r="OYL14" s="28"/>
      <c r="OYM14" s="28"/>
      <c r="OYN14" s="28"/>
      <c r="OYO14" s="28"/>
      <c r="OYP14" s="28"/>
      <c r="OYQ14" s="28"/>
      <c r="OYR14" s="28"/>
      <c r="OYS14" s="28"/>
      <c r="OYT14" s="28"/>
      <c r="OYU14" s="28"/>
      <c r="OYV14" s="28"/>
      <c r="OYW14" s="28"/>
      <c r="OYX14" s="28"/>
      <c r="OYY14" s="28"/>
      <c r="OYZ14" s="28"/>
      <c r="OZA14" s="28"/>
      <c r="OZB14" s="28"/>
      <c r="OZC14" s="28"/>
      <c r="OZD14" s="28"/>
      <c r="OZE14" s="28"/>
      <c r="OZF14" s="28"/>
      <c r="OZG14" s="28"/>
      <c r="OZH14" s="28"/>
      <c r="OZI14" s="28"/>
      <c r="OZJ14" s="28"/>
      <c r="OZK14" s="28"/>
      <c r="OZL14" s="28"/>
      <c r="OZM14" s="28"/>
      <c r="OZN14" s="28"/>
      <c r="OZO14" s="28"/>
      <c r="OZP14" s="28"/>
      <c r="OZQ14" s="28"/>
      <c r="OZR14" s="28"/>
      <c r="OZS14" s="28"/>
      <c r="OZT14" s="28"/>
      <c r="OZU14" s="28"/>
      <c r="OZV14" s="28"/>
      <c r="OZW14" s="28"/>
      <c r="OZX14" s="28"/>
      <c r="OZY14" s="28"/>
      <c r="OZZ14" s="28"/>
      <c r="PAA14" s="28"/>
      <c r="PAB14" s="28"/>
      <c r="PAC14" s="28"/>
      <c r="PAD14" s="28"/>
      <c r="PAE14" s="28"/>
      <c r="PAF14" s="28"/>
      <c r="PAG14" s="28"/>
      <c r="PAH14" s="28"/>
      <c r="PAI14" s="28"/>
      <c r="PAJ14" s="28"/>
      <c r="PAK14" s="28"/>
      <c r="PAL14" s="28"/>
      <c r="PAM14" s="28"/>
      <c r="PAN14" s="28"/>
      <c r="PAO14" s="28"/>
      <c r="PAP14" s="28"/>
      <c r="PAQ14" s="28"/>
      <c r="PAR14" s="28"/>
      <c r="PAS14" s="28"/>
      <c r="PAT14" s="28"/>
      <c r="PAU14" s="28"/>
      <c r="PAV14" s="28"/>
      <c r="PAW14" s="28"/>
      <c r="PAX14" s="28"/>
      <c r="PAY14" s="28"/>
      <c r="PAZ14" s="28"/>
      <c r="PBA14" s="28"/>
      <c r="PBB14" s="28"/>
      <c r="PBC14" s="28"/>
      <c r="PBD14" s="28"/>
      <c r="PBE14" s="28"/>
      <c r="PBF14" s="28"/>
      <c r="PBG14" s="28"/>
      <c r="PBH14" s="28"/>
      <c r="PBI14" s="28"/>
      <c r="PBJ14" s="28"/>
      <c r="PBK14" s="28"/>
      <c r="PBL14" s="28"/>
      <c r="PBM14" s="28"/>
      <c r="PBN14" s="28"/>
      <c r="PBO14" s="28"/>
      <c r="PBP14" s="28"/>
      <c r="PBQ14" s="28"/>
      <c r="PBR14" s="28"/>
      <c r="PBS14" s="28"/>
      <c r="PBT14" s="28"/>
      <c r="PBU14" s="28"/>
      <c r="PBV14" s="28"/>
      <c r="PBW14" s="28"/>
      <c r="PBX14" s="28"/>
      <c r="PBY14" s="28"/>
      <c r="PBZ14" s="28"/>
      <c r="PCA14" s="28"/>
      <c r="PCB14" s="28"/>
      <c r="PCC14" s="28"/>
      <c r="PCD14" s="28"/>
      <c r="PCE14" s="28"/>
      <c r="PCF14" s="28"/>
      <c r="PCG14" s="28"/>
      <c r="PCH14" s="28"/>
      <c r="PCI14" s="28"/>
      <c r="PCJ14" s="28"/>
      <c r="PCK14" s="28"/>
      <c r="PCL14" s="28"/>
      <c r="PCM14" s="28"/>
      <c r="PCN14" s="28"/>
      <c r="PCO14" s="28"/>
      <c r="PCP14" s="28"/>
      <c r="PCQ14" s="28"/>
      <c r="PCR14" s="28"/>
      <c r="PCS14" s="28"/>
      <c r="PCT14" s="28"/>
      <c r="PCU14" s="28"/>
      <c r="PCV14" s="28"/>
      <c r="PCW14" s="28"/>
      <c r="PCX14" s="28"/>
      <c r="PCY14" s="28"/>
      <c r="PCZ14" s="28"/>
      <c r="PDA14" s="28"/>
      <c r="PDB14" s="28"/>
      <c r="PDC14" s="28"/>
      <c r="PDD14" s="28"/>
      <c r="PDE14" s="28"/>
      <c r="PDF14" s="28"/>
      <c r="PDG14" s="28"/>
      <c r="PDH14" s="28"/>
      <c r="PDI14" s="28"/>
      <c r="PDJ14" s="28"/>
      <c r="PDK14" s="28"/>
      <c r="PDL14" s="28"/>
      <c r="PDM14" s="28"/>
      <c r="PDN14" s="28"/>
      <c r="PDO14" s="28"/>
      <c r="PDP14" s="28"/>
      <c r="PDQ14" s="28"/>
      <c r="PDR14" s="28"/>
      <c r="PDS14" s="28"/>
      <c r="PDT14" s="28"/>
      <c r="PDU14" s="28"/>
      <c r="PDV14" s="28"/>
      <c r="PDW14" s="28"/>
      <c r="PDX14" s="28"/>
      <c r="PDY14" s="28"/>
      <c r="PDZ14" s="28"/>
      <c r="PEA14" s="28"/>
      <c r="PEB14" s="28"/>
      <c r="PEC14" s="28"/>
      <c r="PED14" s="28"/>
      <c r="PEE14" s="28"/>
      <c r="PEF14" s="28"/>
      <c r="PEG14" s="28"/>
      <c r="PEH14" s="28"/>
      <c r="PEI14" s="28"/>
      <c r="PEJ14" s="28"/>
      <c r="PEK14" s="28"/>
      <c r="PEL14" s="28"/>
      <c r="PEM14" s="28"/>
      <c r="PEN14" s="28"/>
      <c r="PEO14" s="28"/>
      <c r="PEP14" s="28"/>
      <c r="PEQ14" s="28"/>
      <c r="PER14" s="28"/>
      <c r="PES14" s="28"/>
      <c r="PET14" s="28"/>
      <c r="PEU14" s="28"/>
      <c r="PEV14" s="28"/>
      <c r="PEW14" s="28"/>
      <c r="PEX14" s="28"/>
      <c r="PEY14" s="28"/>
      <c r="PEZ14" s="28"/>
      <c r="PFA14" s="28"/>
      <c r="PFB14" s="28"/>
      <c r="PFC14" s="28"/>
      <c r="PFD14" s="28"/>
      <c r="PFE14" s="28"/>
      <c r="PFF14" s="28"/>
      <c r="PFG14" s="28"/>
      <c r="PFH14" s="28"/>
      <c r="PFI14" s="28"/>
      <c r="PFJ14" s="28"/>
      <c r="PFK14" s="28"/>
      <c r="PFL14" s="28"/>
      <c r="PFM14" s="28"/>
      <c r="PFN14" s="28"/>
      <c r="PFO14" s="28"/>
      <c r="PFP14" s="28"/>
      <c r="PFQ14" s="28"/>
      <c r="PFR14" s="28"/>
      <c r="PFS14" s="28"/>
      <c r="PFT14" s="28"/>
      <c r="PFU14" s="28"/>
      <c r="PFV14" s="28"/>
      <c r="PFW14" s="28"/>
      <c r="PFX14" s="28"/>
      <c r="PFY14" s="28"/>
      <c r="PFZ14" s="28"/>
      <c r="PGA14" s="28"/>
      <c r="PGB14" s="28"/>
      <c r="PGC14" s="28"/>
      <c r="PGD14" s="28"/>
      <c r="PGE14" s="28"/>
      <c r="PGF14" s="28"/>
      <c r="PGG14" s="28"/>
      <c r="PGH14" s="28"/>
      <c r="PGI14" s="28"/>
      <c r="PGJ14" s="28"/>
      <c r="PGK14" s="28"/>
      <c r="PGL14" s="28"/>
      <c r="PGM14" s="28"/>
      <c r="PGN14" s="28"/>
      <c r="PGO14" s="28"/>
      <c r="PGP14" s="28"/>
      <c r="PGQ14" s="28"/>
      <c r="PGR14" s="28"/>
      <c r="PGS14" s="28"/>
      <c r="PGT14" s="28"/>
      <c r="PGU14" s="28"/>
      <c r="PGV14" s="28"/>
      <c r="PGW14" s="28"/>
      <c r="PGX14" s="28"/>
      <c r="PGY14" s="28"/>
      <c r="PGZ14" s="28"/>
      <c r="PHA14" s="28"/>
      <c r="PHB14" s="28"/>
      <c r="PHC14" s="28"/>
      <c r="PHD14" s="28"/>
      <c r="PHE14" s="28"/>
      <c r="PHF14" s="28"/>
      <c r="PHG14" s="28"/>
      <c r="PHH14" s="28"/>
      <c r="PHI14" s="28"/>
      <c r="PHJ14" s="28"/>
      <c r="PHK14" s="28"/>
      <c r="PHL14" s="28"/>
      <c r="PHM14" s="28"/>
      <c r="PHN14" s="28"/>
      <c r="PHO14" s="28"/>
      <c r="PHP14" s="28"/>
      <c r="PHQ14" s="28"/>
      <c r="PHR14" s="28"/>
      <c r="PHS14" s="28"/>
      <c r="PHT14" s="28"/>
      <c r="PHU14" s="28"/>
      <c r="PHV14" s="28"/>
      <c r="PHW14" s="28"/>
      <c r="PHX14" s="28"/>
      <c r="PHY14" s="28"/>
      <c r="PHZ14" s="28"/>
      <c r="PIA14" s="28"/>
      <c r="PIB14" s="28"/>
      <c r="PIC14" s="28"/>
      <c r="PID14" s="28"/>
      <c r="PIE14" s="28"/>
      <c r="PIF14" s="28"/>
      <c r="PIG14" s="28"/>
      <c r="PIH14" s="28"/>
      <c r="PII14" s="28"/>
      <c r="PIJ14" s="28"/>
      <c r="PIK14" s="28"/>
      <c r="PIL14" s="28"/>
      <c r="PIM14" s="28"/>
      <c r="PIN14" s="28"/>
      <c r="PIO14" s="28"/>
      <c r="PIP14" s="28"/>
      <c r="PIQ14" s="28"/>
      <c r="PIR14" s="28"/>
      <c r="PIS14" s="28"/>
      <c r="PIT14" s="28"/>
      <c r="PIU14" s="28"/>
      <c r="PIV14" s="28"/>
      <c r="PIW14" s="28"/>
      <c r="PIX14" s="28"/>
      <c r="PIY14" s="28"/>
      <c r="PIZ14" s="28"/>
      <c r="PJA14" s="28"/>
      <c r="PJB14" s="28"/>
      <c r="PJC14" s="28"/>
      <c r="PJD14" s="28"/>
      <c r="PJE14" s="28"/>
      <c r="PJF14" s="28"/>
      <c r="PJG14" s="28"/>
      <c r="PJH14" s="28"/>
      <c r="PJI14" s="28"/>
      <c r="PJJ14" s="28"/>
      <c r="PJK14" s="28"/>
      <c r="PJL14" s="28"/>
      <c r="PJM14" s="28"/>
      <c r="PJN14" s="28"/>
      <c r="PJO14" s="28"/>
      <c r="PJP14" s="28"/>
      <c r="PJQ14" s="28"/>
      <c r="PJR14" s="28"/>
      <c r="PJS14" s="28"/>
      <c r="PJT14" s="28"/>
      <c r="PJU14" s="28"/>
      <c r="PJV14" s="28"/>
      <c r="PJW14" s="28"/>
      <c r="PJX14" s="28"/>
      <c r="PJY14" s="28"/>
      <c r="PJZ14" s="28"/>
      <c r="PKA14" s="28"/>
      <c r="PKB14" s="28"/>
      <c r="PKC14" s="28"/>
      <c r="PKD14" s="28"/>
      <c r="PKE14" s="28"/>
      <c r="PKF14" s="28"/>
      <c r="PKG14" s="28"/>
      <c r="PKH14" s="28"/>
      <c r="PKI14" s="28"/>
      <c r="PKJ14" s="28"/>
      <c r="PKK14" s="28"/>
      <c r="PKL14" s="28"/>
      <c r="PKM14" s="28"/>
      <c r="PKN14" s="28"/>
      <c r="PKO14" s="28"/>
      <c r="PKP14" s="28"/>
      <c r="PKQ14" s="28"/>
      <c r="PKR14" s="28"/>
      <c r="PKS14" s="28"/>
      <c r="PKT14" s="28"/>
      <c r="PKU14" s="28"/>
      <c r="PKV14" s="28"/>
      <c r="PKW14" s="28"/>
      <c r="PKX14" s="28"/>
      <c r="PKY14" s="28"/>
      <c r="PKZ14" s="28"/>
      <c r="PLA14" s="28"/>
      <c r="PLB14" s="28"/>
      <c r="PLC14" s="28"/>
      <c r="PLD14" s="28"/>
      <c r="PLE14" s="28"/>
      <c r="PLF14" s="28"/>
      <c r="PLG14" s="28"/>
      <c r="PLH14" s="28"/>
      <c r="PLI14" s="28"/>
      <c r="PLJ14" s="28"/>
      <c r="PLK14" s="28"/>
      <c r="PLL14" s="28"/>
      <c r="PLM14" s="28"/>
      <c r="PLN14" s="28"/>
      <c r="PLO14" s="28"/>
      <c r="PLP14" s="28"/>
      <c r="PLQ14" s="28"/>
      <c r="PLR14" s="28"/>
      <c r="PLS14" s="28"/>
      <c r="PLT14" s="28"/>
      <c r="PLU14" s="28"/>
      <c r="PLV14" s="28"/>
      <c r="PLW14" s="28"/>
      <c r="PLX14" s="28"/>
      <c r="PLY14" s="28"/>
      <c r="PLZ14" s="28"/>
      <c r="PMA14" s="28"/>
      <c r="PMB14" s="28"/>
      <c r="PMC14" s="28"/>
      <c r="PMD14" s="28"/>
      <c r="PME14" s="28"/>
      <c r="PMF14" s="28"/>
      <c r="PMG14" s="28"/>
      <c r="PMH14" s="28"/>
      <c r="PMI14" s="28"/>
      <c r="PMJ14" s="28"/>
      <c r="PMK14" s="28"/>
      <c r="PML14" s="28"/>
      <c r="PMM14" s="28"/>
      <c r="PMN14" s="28"/>
      <c r="PMO14" s="28"/>
      <c r="PMP14" s="28"/>
      <c r="PMQ14" s="28"/>
      <c r="PMR14" s="28"/>
      <c r="PMS14" s="28"/>
      <c r="PMT14" s="28"/>
      <c r="PMU14" s="28"/>
      <c r="PMV14" s="28"/>
      <c r="PMW14" s="28"/>
      <c r="PMX14" s="28"/>
      <c r="PMY14" s="28"/>
      <c r="PMZ14" s="28"/>
      <c r="PNA14" s="28"/>
      <c r="PNB14" s="28"/>
      <c r="PNC14" s="28"/>
      <c r="PND14" s="28"/>
      <c r="PNE14" s="28"/>
      <c r="PNF14" s="28"/>
      <c r="PNG14" s="28"/>
      <c r="PNH14" s="28"/>
      <c r="PNI14" s="28"/>
      <c r="PNJ14" s="28"/>
      <c r="PNK14" s="28"/>
      <c r="PNL14" s="28"/>
      <c r="PNM14" s="28"/>
      <c r="PNN14" s="28"/>
      <c r="PNO14" s="28"/>
      <c r="PNP14" s="28"/>
      <c r="PNQ14" s="28"/>
      <c r="PNR14" s="28"/>
      <c r="PNS14" s="28"/>
      <c r="PNT14" s="28"/>
      <c r="PNU14" s="28"/>
      <c r="PNV14" s="28"/>
      <c r="PNW14" s="28"/>
      <c r="PNX14" s="28"/>
      <c r="PNY14" s="28"/>
      <c r="PNZ14" s="28"/>
      <c r="POA14" s="28"/>
      <c r="POB14" s="28"/>
      <c r="POC14" s="28"/>
      <c r="POD14" s="28"/>
      <c r="POE14" s="28"/>
      <c r="POF14" s="28"/>
      <c r="POG14" s="28"/>
      <c r="POH14" s="28"/>
      <c r="POI14" s="28"/>
      <c r="POJ14" s="28"/>
      <c r="POK14" s="28"/>
      <c r="POL14" s="28"/>
      <c r="POM14" s="28"/>
      <c r="PON14" s="28"/>
      <c r="POO14" s="28"/>
      <c r="POP14" s="28"/>
      <c r="POQ14" s="28"/>
      <c r="POR14" s="28"/>
      <c r="POS14" s="28"/>
      <c r="POT14" s="28"/>
      <c r="POU14" s="28"/>
      <c r="POV14" s="28"/>
      <c r="POW14" s="28"/>
      <c r="POX14" s="28"/>
      <c r="POY14" s="28"/>
      <c r="POZ14" s="28"/>
      <c r="PPA14" s="28"/>
      <c r="PPB14" s="28"/>
      <c r="PPC14" s="28"/>
      <c r="PPD14" s="28"/>
      <c r="PPE14" s="28"/>
      <c r="PPF14" s="28"/>
      <c r="PPG14" s="28"/>
      <c r="PPH14" s="28"/>
      <c r="PPI14" s="28"/>
      <c r="PPJ14" s="28"/>
      <c r="PPK14" s="28"/>
      <c r="PPL14" s="28"/>
      <c r="PPM14" s="28"/>
      <c r="PPN14" s="28"/>
      <c r="PPO14" s="28"/>
      <c r="PPP14" s="28"/>
      <c r="PPQ14" s="28"/>
      <c r="PPR14" s="28"/>
      <c r="PPS14" s="28"/>
      <c r="PPT14" s="28"/>
      <c r="PPU14" s="28"/>
      <c r="PPV14" s="28"/>
      <c r="PPW14" s="28"/>
      <c r="PPX14" s="28"/>
      <c r="PPY14" s="28"/>
      <c r="PPZ14" s="28"/>
      <c r="PQA14" s="28"/>
      <c r="PQB14" s="28"/>
      <c r="PQC14" s="28"/>
      <c r="PQD14" s="28"/>
      <c r="PQE14" s="28"/>
      <c r="PQF14" s="28"/>
      <c r="PQG14" s="28"/>
      <c r="PQH14" s="28"/>
      <c r="PQI14" s="28"/>
      <c r="PQJ14" s="28"/>
      <c r="PQK14" s="28"/>
      <c r="PQL14" s="28"/>
      <c r="PQM14" s="28"/>
      <c r="PQN14" s="28"/>
      <c r="PQO14" s="28"/>
      <c r="PQP14" s="28"/>
      <c r="PQQ14" s="28"/>
      <c r="PQR14" s="28"/>
      <c r="PQS14" s="28"/>
      <c r="PQT14" s="28"/>
      <c r="PQU14" s="28"/>
      <c r="PQV14" s="28"/>
      <c r="PQW14" s="28"/>
      <c r="PQX14" s="28"/>
      <c r="PQY14" s="28"/>
      <c r="PQZ14" s="28"/>
      <c r="PRA14" s="28"/>
      <c r="PRB14" s="28"/>
      <c r="PRC14" s="28"/>
      <c r="PRD14" s="28"/>
      <c r="PRE14" s="28"/>
      <c r="PRF14" s="28"/>
      <c r="PRG14" s="28"/>
      <c r="PRH14" s="28"/>
      <c r="PRI14" s="28"/>
      <c r="PRJ14" s="28"/>
      <c r="PRK14" s="28"/>
      <c r="PRL14" s="28"/>
      <c r="PRM14" s="28"/>
      <c r="PRN14" s="28"/>
      <c r="PRO14" s="28"/>
      <c r="PRP14" s="28"/>
      <c r="PRQ14" s="28"/>
      <c r="PRR14" s="28"/>
      <c r="PRS14" s="28"/>
      <c r="PRT14" s="28"/>
      <c r="PRU14" s="28"/>
      <c r="PRV14" s="28"/>
      <c r="PRW14" s="28"/>
      <c r="PRX14" s="28"/>
      <c r="PRY14" s="28"/>
      <c r="PRZ14" s="28"/>
      <c r="PSA14" s="28"/>
      <c r="PSB14" s="28"/>
      <c r="PSC14" s="28"/>
      <c r="PSD14" s="28"/>
      <c r="PSE14" s="28"/>
      <c r="PSF14" s="28"/>
      <c r="PSG14" s="28"/>
      <c r="PSH14" s="28"/>
      <c r="PSI14" s="28"/>
      <c r="PSJ14" s="28"/>
      <c r="PSK14" s="28"/>
      <c r="PSL14" s="28"/>
      <c r="PSM14" s="28"/>
      <c r="PSN14" s="28"/>
      <c r="PSO14" s="28"/>
      <c r="PSP14" s="28"/>
      <c r="PSQ14" s="28"/>
      <c r="PSR14" s="28"/>
      <c r="PSS14" s="28"/>
      <c r="PST14" s="28"/>
      <c r="PSU14" s="28"/>
      <c r="PSV14" s="28"/>
      <c r="PSW14" s="28"/>
      <c r="PSX14" s="28"/>
      <c r="PSY14" s="28"/>
      <c r="PSZ14" s="28"/>
      <c r="PTA14" s="28"/>
      <c r="PTB14" s="28"/>
      <c r="PTC14" s="28"/>
      <c r="PTD14" s="28"/>
      <c r="PTE14" s="28"/>
      <c r="PTF14" s="28"/>
      <c r="PTG14" s="28"/>
      <c r="PTH14" s="28"/>
      <c r="PTI14" s="28"/>
      <c r="PTJ14" s="28"/>
      <c r="PTK14" s="28"/>
      <c r="PTL14" s="28"/>
      <c r="PTM14" s="28"/>
      <c r="PTN14" s="28"/>
      <c r="PTO14" s="28"/>
      <c r="PTP14" s="28"/>
      <c r="PTQ14" s="28"/>
      <c r="PTR14" s="28"/>
      <c r="PTS14" s="28"/>
      <c r="PTT14" s="28"/>
      <c r="PTU14" s="28"/>
      <c r="PTV14" s="28"/>
      <c r="PTW14" s="28"/>
      <c r="PTX14" s="28"/>
      <c r="PTY14" s="28"/>
      <c r="PTZ14" s="28"/>
      <c r="PUA14" s="28"/>
      <c r="PUB14" s="28"/>
      <c r="PUC14" s="28"/>
      <c r="PUD14" s="28"/>
      <c r="PUE14" s="28"/>
      <c r="PUF14" s="28"/>
      <c r="PUG14" s="28"/>
      <c r="PUH14" s="28"/>
      <c r="PUI14" s="28"/>
      <c r="PUJ14" s="28"/>
      <c r="PUK14" s="28"/>
      <c r="PUL14" s="28"/>
      <c r="PUM14" s="28"/>
      <c r="PUN14" s="28"/>
      <c r="PUO14" s="28"/>
      <c r="PUP14" s="28"/>
      <c r="PUQ14" s="28"/>
      <c r="PUR14" s="28"/>
      <c r="PUS14" s="28"/>
      <c r="PUT14" s="28"/>
      <c r="PUU14" s="28"/>
      <c r="PUV14" s="28"/>
      <c r="PUW14" s="28"/>
      <c r="PUX14" s="28"/>
      <c r="PUY14" s="28"/>
      <c r="PUZ14" s="28"/>
      <c r="PVA14" s="28"/>
      <c r="PVB14" s="28"/>
      <c r="PVC14" s="28"/>
      <c r="PVD14" s="28"/>
      <c r="PVE14" s="28"/>
      <c r="PVF14" s="28"/>
      <c r="PVG14" s="28"/>
      <c r="PVH14" s="28"/>
      <c r="PVI14" s="28"/>
      <c r="PVJ14" s="28"/>
      <c r="PVK14" s="28"/>
      <c r="PVL14" s="28"/>
      <c r="PVM14" s="28"/>
      <c r="PVN14" s="28"/>
      <c r="PVO14" s="28"/>
      <c r="PVP14" s="28"/>
      <c r="PVQ14" s="28"/>
      <c r="PVR14" s="28"/>
      <c r="PVS14" s="28"/>
      <c r="PVT14" s="28"/>
      <c r="PVU14" s="28"/>
      <c r="PVV14" s="28"/>
      <c r="PVW14" s="28"/>
      <c r="PVX14" s="28"/>
      <c r="PVY14" s="28"/>
      <c r="PVZ14" s="28"/>
      <c r="PWA14" s="28"/>
      <c r="PWB14" s="28"/>
      <c r="PWC14" s="28"/>
      <c r="PWD14" s="28"/>
      <c r="PWE14" s="28"/>
      <c r="PWF14" s="28"/>
      <c r="PWG14" s="28"/>
      <c r="PWH14" s="28"/>
      <c r="PWI14" s="28"/>
      <c r="PWJ14" s="28"/>
      <c r="PWK14" s="28"/>
      <c r="PWL14" s="28"/>
      <c r="PWM14" s="28"/>
      <c r="PWN14" s="28"/>
      <c r="PWO14" s="28"/>
      <c r="PWP14" s="28"/>
      <c r="PWQ14" s="28"/>
      <c r="PWR14" s="28"/>
      <c r="PWS14" s="28"/>
      <c r="PWT14" s="28"/>
      <c r="PWU14" s="28"/>
      <c r="PWV14" s="28"/>
      <c r="PWW14" s="28"/>
      <c r="PWX14" s="28"/>
      <c r="PWY14" s="28"/>
      <c r="PWZ14" s="28"/>
      <c r="PXA14" s="28"/>
      <c r="PXB14" s="28"/>
      <c r="PXC14" s="28"/>
      <c r="PXD14" s="28"/>
      <c r="PXE14" s="28"/>
      <c r="PXF14" s="28"/>
      <c r="PXG14" s="28"/>
      <c r="PXH14" s="28"/>
      <c r="PXI14" s="28"/>
      <c r="PXJ14" s="28"/>
      <c r="PXK14" s="28"/>
      <c r="PXL14" s="28"/>
      <c r="PXM14" s="28"/>
      <c r="PXN14" s="28"/>
      <c r="PXO14" s="28"/>
      <c r="PXP14" s="28"/>
      <c r="PXQ14" s="28"/>
      <c r="PXR14" s="28"/>
      <c r="PXS14" s="28"/>
      <c r="PXT14" s="28"/>
      <c r="PXU14" s="28"/>
      <c r="PXV14" s="28"/>
      <c r="PXW14" s="28"/>
      <c r="PXX14" s="28"/>
      <c r="PXY14" s="28"/>
      <c r="PXZ14" s="28"/>
      <c r="PYA14" s="28"/>
      <c r="PYB14" s="28"/>
      <c r="PYC14" s="28"/>
      <c r="PYD14" s="28"/>
      <c r="PYE14" s="28"/>
      <c r="PYF14" s="28"/>
      <c r="PYG14" s="28"/>
      <c r="PYH14" s="28"/>
      <c r="PYI14" s="28"/>
      <c r="PYJ14" s="28"/>
      <c r="PYK14" s="28"/>
      <c r="PYL14" s="28"/>
      <c r="PYM14" s="28"/>
      <c r="PYN14" s="28"/>
      <c r="PYO14" s="28"/>
      <c r="PYP14" s="28"/>
      <c r="PYQ14" s="28"/>
      <c r="PYR14" s="28"/>
      <c r="PYS14" s="28"/>
      <c r="PYT14" s="28"/>
      <c r="PYU14" s="28"/>
      <c r="PYV14" s="28"/>
      <c r="PYW14" s="28"/>
      <c r="PYX14" s="28"/>
      <c r="PYY14" s="28"/>
      <c r="PYZ14" s="28"/>
      <c r="PZA14" s="28"/>
      <c r="PZB14" s="28"/>
      <c r="PZC14" s="28"/>
      <c r="PZD14" s="28"/>
      <c r="PZE14" s="28"/>
      <c r="PZF14" s="28"/>
      <c r="PZG14" s="28"/>
      <c r="PZH14" s="28"/>
      <c r="PZI14" s="28"/>
      <c r="PZJ14" s="28"/>
      <c r="PZK14" s="28"/>
      <c r="PZL14" s="28"/>
      <c r="PZM14" s="28"/>
      <c r="PZN14" s="28"/>
      <c r="PZO14" s="28"/>
      <c r="PZP14" s="28"/>
      <c r="PZQ14" s="28"/>
      <c r="PZR14" s="28"/>
      <c r="PZS14" s="28"/>
      <c r="PZT14" s="28"/>
      <c r="PZU14" s="28"/>
      <c r="PZV14" s="28"/>
      <c r="PZW14" s="28"/>
      <c r="PZX14" s="28"/>
      <c r="PZY14" s="28"/>
      <c r="PZZ14" s="28"/>
      <c r="QAA14" s="28"/>
      <c r="QAB14" s="28"/>
      <c r="QAC14" s="28"/>
      <c r="QAD14" s="28"/>
      <c r="QAE14" s="28"/>
      <c r="QAF14" s="28"/>
      <c r="QAG14" s="28"/>
      <c r="QAH14" s="28"/>
      <c r="QAI14" s="28"/>
      <c r="QAJ14" s="28"/>
      <c r="QAK14" s="28"/>
      <c r="QAL14" s="28"/>
      <c r="QAM14" s="28"/>
      <c r="QAN14" s="28"/>
      <c r="QAO14" s="28"/>
      <c r="QAP14" s="28"/>
      <c r="QAQ14" s="28"/>
      <c r="QAR14" s="28"/>
      <c r="QAS14" s="28"/>
      <c r="QAT14" s="28"/>
      <c r="QAU14" s="28"/>
      <c r="QAV14" s="28"/>
      <c r="QAW14" s="28"/>
      <c r="QAX14" s="28"/>
      <c r="QAY14" s="28"/>
      <c r="QAZ14" s="28"/>
      <c r="QBA14" s="28"/>
      <c r="QBB14" s="28"/>
      <c r="QBC14" s="28"/>
      <c r="QBD14" s="28"/>
      <c r="QBE14" s="28"/>
      <c r="QBF14" s="28"/>
      <c r="QBG14" s="28"/>
      <c r="QBH14" s="28"/>
      <c r="QBI14" s="28"/>
      <c r="QBJ14" s="28"/>
      <c r="QBK14" s="28"/>
      <c r="QBL14" s="28"/>
      <c r="QBM14" s="28"/>
      <c r="QBN14" s="28"/>
      <c r="QBO14" s="28"/>
      <c r="QBP14" s="28"/>
      <c r="QBQ14" s="28"/>
      <c r="QBR14" s="28"/>
      <c r="QBS14" s="28"/>
      <c r="QBT14" s="28"/>
      <c r="QBU14" s="28"/>
      <c r="QBV14" s="28"/>
      <c r="QBW14" s="28"/>
      <c r="QBX14" s="28"/>
      <c r="QBY14" s="28"/>
      <c r="QBZ14" s="28"/>
      <c r="QCA14" s="28"/>
      <c r="QCB14" s="28"/>
      <c r="QCC14" s="28"/>
      <c r="QCD14" s="28"/>
      <c r="QCE14" s="28"/>
      <c r="QCF14" s="28"/>
      <c r="QCG14" s="28"/>
      <c r="QCH14" s="28"/>
      <c r="QCI14" s="28"/>
      <c r="QCJ14" s="28"/>
      <c r="QCK14" s="28"/>
      <c r="QCL14" s="28"/>
      <c r="QCM14" s="28"/>
      <c r="QCN14" s="28"/>
      <c r="QCO14" s="28"/>
      <c r="QCP14" s="28"/>
      <c r="QCQ14" s="28"/>
      <c r="QCR14" s="28"/>
      <c r="QCS14" s="28"/>
      <c r="QCT14" s="28"/>
      <c r="QCU14" s="28"/>
      <c r="QCV14" s="28"/>
      <c r="QCW14" s="28"/>
      <c r="QCX14" s="28"/>
      <c r="QCY14" s="28"/>
      <c r="QCZ14" s="28"/>
      <c r="QDA14" s="28"/>
      <c r="QDB14" s="28"/>
      <c r="QDC14" s="28"/>
      <c r="QDD14" s="28"/>
      <c r="QDE14" s="28"/>
      <c r="QDF14" s="28"/>
      <c r="QDG14" s="28"/>
      <c r="QDH14" s="28"/>
      <c r="QDI14" s="28"/>
      <c r="QDJ14" s="28"/>
      <c r="QDK14" s="28"/>
      <c r="QDL14" s="28"/>
      <c r="QDM14" s="28"/>
      <c r="QDN14" s="28"/>
      <c r="QDO14" s="28"/>
      <c r="QDP14" s="28"/>
      <c r="QDQ14" s="28"/>
      <c r="QDR14" s="28"/>
      <c r="QDS14" s="28"/>
      <c r="QDT14" s="28"/>
      <c r="QDU14" s="28"/>
      <c r="QDV14" s="28"/>
      <c r="QDW14" s="28"/>
      <c r="QDX14" s="28"/>
      <c r="QDY14" s="28"/>
      <c r="QDZ14" s="28"/>
      <c r="QEA14" s="28"/>
      <c r="QEB14" s="28"/>
      <c r="QEC14" s="28"/>
      <c r="QED14" s="28"/>
      <c r="QEE14" s="28"/>
      <c r="QEF14" s="28"/>
      <c r="QEG14" s="28"/>
      <c r="QEH14" s="28"/>
      <c r="QEI14" s="28"/>
      <c r="QEJ14" s="28"/>
      <c r="QEK14" s="28"/>
      <c r="QEL14" s="28"/>
      <c r="QEM14" s="28"/>
      <c r="QEN14" s="28"/>
      <c r="QEO14" s="28"/>
      <c r="QEP14" s="28"/>
      <c r="QEQ14" s="28"/>
      <c r="QER14" s="28"/>
      <c r="QES14" s="28"/>
      <c r="QET14" s="28"/>
      <c r="QEU14" s="28"/>
      <c r="QEV14" s="28"/>
      <c r="QEW14" s="28"/>
      <c r="QEX14" s="28"/>
      <c r="QEY14" s="28"/>
      <c r="QEZ14" s="28"/>
      <c r="QFA14" s="28"/>
      <c r="QFB14" s="28"/>
      <c r="QFC14" s="28"/>
      <c r="QFD14" s="28"/>
      <c r="QFE14" s="28"/>
      <c r="QFF14" s="28"/>
      <c r="QFG14" s="28"/>
      <c r="QFH14" s="28"/>
      <c r="QFI14" s="28"/>
      <c r="QFJ14" s="28"/>
      <c r="QFK14" s="28"/>
      <c r="QFL14" s="28"/>
      <c r="QFM14" s="28"/>
      <c r="QFN14" s="28"/>
      <c r="QFO14" s="28"/>
      <c r="QFP14" s="28"/>
      <c r="QFQ14" s="28"/>
      <c r="QFR14" s="28"/>
      <c r="QFS14" s="28"/>
      <c r="QFT14" s="28"/>
      <c r="QFU14" s="28"/>
      <c r="QFV14" s="28"/>
      <c r="QFW14" s="28"/>
      <c r="QFX14" s="28"/>
      <c r="QFY14" s="28"/>
      <c r="QFZ14" s="28"/>
      <c r="QGA14" s="28"/>
      <c r="QGB14" s="28"/>
      <c r="QGC14" s="28"/>
      <c r="QGD14" s="28"/>
      <c r="QGE14" s="28"/>
      <c r="QGF14" s="28"/>
      <c r="QGG14" s="28"/>
      <c r="QGH14" s="28"/>
      <c r="QGI14" s="28"/>
      <c r="QGJ14" s="28"/>
      <c r="QGK14" s="28"/>
      <c r="QGL14" s="28"/>
      <c r="QGM14" s="28"/>
      <c r="QGN14" s="28"/>
      <c r="QGO14" s="28"/>
      <c r="QGP14" s="28"/>
      <c r="QGQ14" s="28"/>
      <c r="QGR14" s="28"/>
      <c r="QGS14" s="28"/>
      <c r="QGT14" s="28"/>
      <c r="QGU14" s="28"/>
      <c r="QGV14" s="28"/>
      <c r="QGW14" s="28"/>
      <c r="QGX14" s="28"/>
      <c r="QGY14" s="28"/>
      <c r="QGZ14" s="28"/>
      <c r="QHA14" s="28"/>
      <c r="QHB14" s="28"/>
      <c r="QHC14" s="28"/>
      <c r="QHD14" s="28"/>
      <c r="QHE14" s="28"/>
      <c r="QHF14" s="28"/>
      <c r="QHG14" s="28"/>
      <c r="QHH14" s="28"/>
      <c r="QHI14" s="28"/>
      <c r="QHJ14" s="28"/>
      <c r="QHK14" s="28"/>
      <c r="QHL14" s="28"/>
      <c r="QHM14" s="28"/>
      <c r="QHN14" s="28"/>
      <c r="QHO14" s="28"/>
      <c r="QHP14" s="28"/>
      <c r="QHQ14" s="28"/>
      <c r="QHR14" s="28"/>
      <c r="QHS14" s="28"/>
      <c r="QHT14" s="28"/>
      <c r="QHU14" s="28"/>
      <c r="QHV14" s="28"/>
      <c r="QHW14" s="28"/>
      <c r="QHX14" s="28"/>
      <c r="QHY14" s="28"/>
      <c r="QHZ14" s="28"/>
      <c r="QIA14" s="28"/>
      <c r="QIB14" s="28"/>
      <c r="QIC14" s="28"/>
      <c r="QID14" s="28"/>
      <c r="QIE14" s="28"/>
      <c r="QIF14" s="28"/>
      <c r="QIG14" s="28"/>
      <c r="QIH14" s="28"/>
      <c r="QII14" s="28"/>
      <c r="QIJ14" s="28"/>
      <c r="QIK14" s="28"/>
      <c r="QIL14" s="28"/>
      <c r="QIM14" s="28"/>
      <c r="QIN14" s="28"/>
      <c r="QIO14" s="28"/>
      <c r="QIP14" s="28"/>
      <c r="QIQ14" s="28"/>
      <c r="QIR14" s="28"/>
      <c r="QIS14" s="28"/>
      <c r="QIT14" s="28"/>
      <c r="QIU14" s="28"/>
      <c r="QIV14" s="28"/>
      <c r="QIW14" s="28"/>
      <c r="QIX14" s="28"/>
      <c r="QIY14" s="28"/>
      <c r="QIZ14" s="28"/>
      <c r="QJA14" s="28"/>
      <c r="QJB14" s="28"/>
      <c r="QJC14" s="28"/>
      <c r="QJD14" s="28"/>
      <c r="QJE14" s="28"/>
      <c r="QJF14" s="28"/>
      <c r="QJG14" s="28"/>
      <c r="QJH14" s="28"/>
      <c r="QJI14" s="28"/>
      <c r="QJJ14" s="28"/>
      <c r="QJK14" s="28"/>
      <c r="QJL14" s="28"/>
      <c r="QJM14" s="28"/>
      <c r="QJN14" s="28"/>
      <c r="QJO14" s="28"/>
      <c r="QJP14" s="28"/>
      <c r="QJQ14" s="28"/>
      <c r="QJR14" s="28"/>
      <c r="QJS14" s="28"/>
      <c r="QJT14" s="28"/>
      <c r="QJU14" s="28"/>
      <c r="QJV14" s="28"/>
      <c r="QJW14" s="28"/>
      <c r="QJX14" s="28"/>
      <c r="QJY14" s="28"/>
      <c r="QJZ14" s="28"/>
      <c r="QKA14" s="28"/>
      <c r="QKB14" s="28"/>
      <c r="QKC14" s="28"/>
      <c r="QKD14" s="28"/>
      <c r="QKE14" s="28"/>
      <c r="QKF14" s="28"/>
      <c r="QKG14" s="28"/>
      <c r="QKH14" s="28"/>
      <c r="QKI14" s="28"/>
      <c r="QKJ14" s="28"/>
      <c r="QKK14" s="28"/>
      <c r="QKL14" s="28"/>
      <c r="QKM14" s="28"/>
      <c r="QKN14" s="28"/>
      <c r="QKO14" s="28"/>
      <c r="QKP14" s="28"/>
      <c r="QKQ14" s="28"/>
      <c r="QKR14" s="28"/>
      <c r="QKS14" s="28"/>
      <c r="QKT14" s="28"/>
      <c r="QKU14" s="28"/>
      <c r="QKV14" s="28"/>
      <c r="QKW14" s="28"/>
      <c r="QKX14" s="28"/>
      <c r="QKY14" s="28"/>
      <c r="QKZ14" s="28"/>
      <c r="QLA14" s="28"/>
      <c r="QLB14" s="28"/>
      <c r="QLC14" s="28"/>
      <c r="QLD14" s="28"/>
      <c r="QLE14" s="28"/>
      <c r="QLF14" s="28"/>
      <c r="QLG14" s="28"/>
      <c r="QLH14" s="28"/>
      <c r="QLI14" s="28"/>
      <c r="QLJ14" s="28"/>
      <c r="QLK14" s="28"/>
      <c r="QLL14" s="28"/>
      <c r="QLM14" s="28"/>
      <c r="QLN14" s="28"/>
      <c r="QLO14" s="28"/>
      <c r="QLP14" s="28"/>
      <c r="QLQ14" s="28"/>
      <c r="QLR14" s="28"/>
      <c r="QLS14" s="28"/>
      <c r="QLT14" s="28"/>
      <c r="QLU14" s="28"/>
      <c r="QLV14" s="28"/>
      <c r="QLW14" s="28"/>
      <c r="QLX14" s="28"/>
      <c r="QLY14" s="28"/>
      <c r="QLZ14" s="28"/>
      <c r="QMA14" s="28"/>
      <c r="QMB14" s="28"/>
      <c r="QMC14" s="28"/>
      <c r="QMD14" s="28"/>
      <c r="QME14" s="28"/>
      <c r="QMF14" s="28"/>
      <c r="QMG14" s="28"/>
      <c r="QMH14" s="28"/>
      <c r="QMI14" s="28"/>
      <c r="QMJ14" s="28"/>
      <c r="QMK14" s="28"/>
      <c r="QML14" s="28"/>
      <c r="QMM14" s="28"/>
      <c r="QMN14" s="28"/>
      <c r="QMO14" s="28"/>
      <c r="QMP14" s="28"/>
      <c r="QMQ14" s="28"/>
      <c r="QMR14" s="28"/>
      <c r="QMS14" s="28"/>
      <c r="QMT14" s="28"/>
      <c r="QMU14" s="28"/>
      <c r="QMV14" s="28"/>
      <c r="QMW14" s="28"/>
      <c r="QMX14" s="28"/>
      <c r="QMY14" s="28"/>
      <c r="QMZ14" s="28"/>
      <c r="QNA14" s="28"/>
      <c r="QNB14" s="28"/>
      <c r="QNC14" s="28"/>
      <c r="QND14" s="28"/>
      <c r="QNE14" s="28"/>
      <c r="QNF14" s="28"/>
      <c r="QNG14" s="28"/>
      <c r="QNH14" s="28"/>
      <c r="QNI14" s="28"/>
      <c r="QNJ14" s="28"/>
      <c r="QNK14" s="28"/>
      <c r="QNL14" s="28"/>
      <c r="QNM14" s="28"/>
      <c r="QNN14" s="28"/>
      <c r="QNO14" s="28"/>
      <c r="QNP14" s="28"/>
      <c r="QNQ14" s="28"/>
      <c r="QNR14" s="28"/>
      <c r="QNS14" s="28"/>
      <c r="QNT14" s="28"/>
      <c r="QNU14" s="28"/>
      <c r="QNV14" s="28"/>
      <c r="QNW14" s="28"/>
      <c r="QNX14" s="28"/>
      <c r="QNY14" s="28"/>
      <c r="QNZ14" s="28"/>
      <c r="QOA14" s="28"/>
      <c r="QOB14" s="28"/>
      <c r="QOC14" s="28"/>
      <c r="QOD14" s="28"/>
      <c r="QOE14" s="28"/>
      <c r="QOF14" s="28"/>
      <c r="QOG14" s="28"/>
      <c r="QOH14" s="28"/>
      <c r="QOI14" s="28"/>
      <c r="QOJ14" s="28"/>
      <c r="QOK14" s="28"/>
      <c r="QOL14" s="28"/>
      <c r="QOM14" s="28"/>
      <c r="QON14" s="28"/>
      <c r="QOO14" s="28"/>
      <c r="QOP14" s="28"/>
      <c r="QOQ14" s="28"/>
      <c r="QOR14" s="28"/>
      <c r="QOS14" s="28"/>
      <c r="QOT14" s="28"/>
      <c r="QOU14" s="28"/>
      <c r="QOV14" s="28"/>
      <c r="QOW14" s="28"/>
      <c r="QOX14" s="28"/>
      <c r="QOY14" s="28"/>
      <c r="QOZ14" s="28"/>
      <c r="QPA14" s="28"/>
      <c r="QPB14" s="28"/>
      <c r="QPC14" s="28"/>
      <c r="QPD14" s="28"/>
      <c r="QPE14" s="28"/>
      <c r="QPF14" s="28"/>
      <c r="QPG14" s="28"/>
      <c r="QPH14" s="28"/>
      <c r="QPI14" s="28"/>
      <c r="QPJ14" s="28"/>
      <c r="QPK14" s="28"/>
      <c r="QPL14" s="28"/>
      <c r="QPM14" s="28"/>
      <c r="QPN14" s="28"/>
      <c r="QPO14" s="28"/>
      <c r="QPP14" s="28"/>
      <c r="QPQ14" s="28"/>
      <c r="QPR14" s="28"/>
      <c r="QPS14" s="28"/>
      <c r="QPT14" s="28"/>
      <c r="QPU14" s="28"/>
      <c r="QPV14" s="28"/>
      <c r="QPW14" s="28"/>
      <c r="QPX14" s="28"/>
      <c r="QPY14" s="28"/>
      <c r="QPZ14" s="28"/>
      <c r="QQA14" s="28"/>
      <c r="QQB14" s="28"/>
      <c r="QQC14" s="28"/>
      <c r="QQD14" s="28"/>
      <c r="QQE14" s="28"/>
      <c r="QQF14" s="28"/>
      <c r="QQG14" s="28"/>
      <c r="QQH14" s="28"/>
      <c r="QQI14" s="28"/>
      <c r="QQJ14" s="28"/>
      <c r="QQK14" s="28"/>
      <c r="QQL14" s="28"/>
      <c r="QQM14" s="28"/>
      <c r="QQN14" s="28"/>
      <c r="QQO14" s="28"/>
      <c r="QQP14" s="28"/>
      <c r="QQQ14" s="28"/>
      <c r="QQR14" s="28"/>
      <c r="QQS14" s="28"/>
      <c r="QQT14" s="28"/>
      <c r="QQU14" s="28"/>
      <c r="QQV14" s="28"/>
      <c r="QQW14" s="28"/>
      <c r="QQX14" s="28"/>
      <c r="QQY14" s="28"/>
      <c r="QQZ14" s="28"/>
      <c r="QRA14" s="28"/>
      <c r="QRB14" s="28"/>
      <c r="QRC14" s="28"/>
      <c r="QRD14" s="28"/>
      <c r="QRE14" s="28"/>
      <c r="QRF14" s="28"/>
      <c r="QRG14" s="28"/>
      <c r="QRH14" s="28"/>
      <c r="QRI14" s="28"/>
      <c r="QRJ14" s="28"/>
      <c r="QRK14" s="28"/>
      <c r="QRL14" s="28"/>
      <c r="QRM14" s="28"/>
      <c r="QRN14" s="28"/>
      <c r="QRO14" s="28"/>
      <c r="QRP14" s="28"/>
      <c r="QRQ14" s="28"/>
      <c r="QRR14" s="28"/>
      <c r="QRS14" s="28"/>
      <c r="QRT14" s="28"/>
      <c r="QRU14" s="28"/>
      <c r="QRV14" s="28"/>
      <c r="QRW14" s="28"/>
      <c r="QRX14" s="28"/>
      <c r="QRY14" s="28"/>
      <c r="QRZ14" s="28"/>
      <c r="QSA14" s="28"/>
      <c r="QSB14" s="28"/>
      <c r="QSC14" s="28"/>
      <c r="QSD14" s="28"/>
      <c r="QSE14" s="28"/>
      <c r="QSF14" s="28"/>
      <c r="QSG14" s="28"/>
      <c r="QSH14" s="28"/>
      <c r="QSI14" s="28"/>
      <c r="QSJ14" s="28"/>
      <c r="QSK14" s="28"/>
      <c r="QSL14" s="28"/>
      <c r="QSM14" s="28"/>
      <c r="QSN14" s="28"/>
      <c r="QSO14" s="28"/>
      <c r="QSP14" s="28"/>
      <c r="QSQ14" s="28"/>
      <c r="QSR14" s="28"/>
      <c r="QSS14" s="28"/>
      <c r="QST14" s="28"/>
      <c r="QSU14" s="28"/>
      <c r="QSV14" s="28"/>
      <c r="QSW14" s="28"/>
      <c r="QSX14" s="28"/>
      <c r="QSY14" s="28"/>
      <c r="QSZ14" s="28"/>
      <c r="QTA14" s="28"/>
      <c r="QTB14" s="28"/>
      <c r="QTC14" s="28"/>
      <c r="QTD14" s="28"/>
      <c r="QTE14" s="28"/>
      <c r="QTF14" s="28"/>
      <c r="QTG14" s="28"/>
      <c r="QTH14" s="28"/>
      <c r="QTI14" s="28"/>
      <c r="QTJ14" s="28"/>
      <c r="QTK14" s="28"/>
      <c r="QTL14" s="28"/>
      <c r="QTM14" s="28"/>
      <c r="QTN14" s="28"/>
      <c r="QTO14" s="28"/>
      <c r="QTP14" s="28"/>
      <c r="QTQ14" s="28"/>
      <c r="QTR14" s="28"/>
      <c r="QTS14" s="28"/>
      <c r="QTT14" s="28"/>
      <c r="QTU14" s="28"/>
      <c r="QTV14" s="28"/>
      <c r="QTW14" s="28"/>
      <c r="QTX14" s="28"/>
      <c r="QTY14" s="28"/>
      <c r="QTZ14" s="28"/>
      <c r="QUA14" s="28"/>
      <c r="QUB14" s="28"/>
      <c r="QUC14" s="28"/>
      <c r="QUD14" s="28"/>
      <c r="QUE14" s="28"/>
      <c r="QUF14" s="28"/>
      <c r="QUG14" s="28"/>
      <c r="QUH14" s="28"/>
      <c r="QUI14" s="28"/>
      <c r="QUJ14" s="28"/>
      <c r="QUK14" s="28"/>
      <c r="QUL14" s="28"/>
      <c r="QUM14" s="28"/>
      <c r="QUN14" s="28"/>
      <c r="QUO14" s="28"/>
      <c r="QUP14" s="28"/>
      <c r="QUQ14" s="28"/>
      <c r="QUR14" s="28"/>
      <c r="QUS14" s="28"/>
      <c r="QUT14" s="28"/>
      <c r="QUU14" s="28"/>
      <c r="QUV14" s="28"/>
      <c r="QUW14" s="28"/>
      <c r="QUX14" s="28"/>
      <c r="QUY14" s="28"/>
      <c r="QUZ14" s="28"/>
      <c r="QVA14" s="28"/>
      <c r="QVB14" s="28"/>
      <c r="QVC14" s="28"/>
      <c r="QVD14" s="28"/>
      <c r="QVE14" s="28"/>
      <c r="QVF14" s="28"/>
      <c r="QVG14" s="28"/>
      <c r="QVH14" s="28"/>
      <c r="QVI14" s="28"/>
      <c r="QVJ14" s="28"/>
      <c r="QVK14" s="28"/>
      <c r="QVL14" s="28"/>
      <c r="QVM14" s="28"/>
      <c r="QVN14" s="28"/>
      <c r="QVO14" s="28"/>
      <c r="QVP14" s="28"/>
      <c r="QVQ14" s="28"/>
      <c r="QVR14" s="28"/>
      <c r="QVS14" s="28"/>
      <c r="QVT14" s="28"/>
      <c r="QVU14" s="28"/>
      <c r="QVV14" s="28"/>
      <c r="QVW14" s="28"/>
      <c r="QVX14" s="28"/>
      <c r="QVY14" s="28"/>
      <c r="QVZ14" s="28"/>
      <c r="QWA14" s="28"/>
      <c r="QWB14" s="28"/>
      <c r="QWC14" s="28"/>
      <c r="QWD14" s="28"/>
      <c r="QWE14" s="28"/>
      <c r="QWF14" s="28"/>
      <c r="QWG14" s="28"/>
      <c r="QWH14" s="28"/>
      <c r="QWI14" s="28"/>
      <c r="QWJ14" s="28"/>
      <c r="QWK14" s="28"/>
      <c r="QWL14" s="28"/>
      <c r="QWM14" s="28"/>
      <c r="QWN14" s="28"/>
      <c r="QWO14" s="28"/>
      <c r="QWP14" s="28"/>
      <c r="QWQ14" s="28"/>
      <c r="QWR14" s="28"/>
      <c r="QWS14" s="28"/>
      <c r="QWT14" s="28"/>
      <c r="QWU14" s="28"/>
      <c r="QWV14" s="28"/>
      <c r="QWW14" s="28"/>
      <c r="QWX14" s="28"/>
      <c r="QWY14" s="28"/>
      <c r="QWZ14" s="28"/>
      <c r="QXA14" s="28"/>
      <c r="QXB14" s="28"/>
      <c r="QXC14" s="28"/>
      <c r="QXD14" s="28"/>
      <c r="QXE14" s="28"/>
      <c r="QXF14" s="28"/>
      <c r="QXG14" s="28"/>
      <c r="QXH14" s="28"/>
      <c r="QXI14" s="28"/>
      <c r="QXJ14" s="28"/>
      <c r="QXK14" s="28"/>
      <c r="QXL14" s="28"/>
      <c r="QXM14" s="28"/>
      <c r="QXN14" s="28"/>
      <c r="QXO14" s="28"/>
      <c r="QXP14" s="28"/>
      <c r="QXQ14" s="28"/>
      <c r="QXR14" s="28"/>
      <c r="QXS14" s="28"/>
      <c r="QXT14" s="28"/>
      <c r="QXU14" s="28"/>
      <c r="QXV14" s="28"/>
      <c r="QXW14" s="28"/>
      <c r="QXX14" s="28"/>
      <c r="QXY14" s="28"/>
      <c r="QXZ14" s="28"/>
      <c r="QYA14" s="28"/>
      <c r="QYB14" s="28"/>
      <c r="QYC14" s="28"/>
      <c r="QYD14" s="28"/>
      <c r="QYE14" s="28"/>
      <c r="QYF14" s="28"/>
      <c r="QYG14" s="28"/>
      <c r="QYH14" s="28"/>
      <c r="QYI14" s="28"/>
      <c r="QYJ14" s="28"/>
      <c r="QYK14" s="28"/>
      <c r="QYL14" s="28"/>
      <c r="QYM14" s="28"/>
      <c r="QYN14" s="28"/>
      <c r="QYO14" s="28"/>
      <c r="QYP14" s="28"/>
      <c r="QYQ14" s="28"/>
      <c r="QYR14" s="28"/>
      <c r="QYS14" s="28"/>
      <c r="QYT14" s="28"/>
      <c r="QYU14" s="28"/>
      <c r="QYV14" s="28"/>
      <c r="QYW14" s="28"/>
      <c r="QYX14" s="28"/>
      <c r="QYY14" s="28"/>
      <c r="QYZ14" s="28"/>
      <c r="QZA14" s="28"/>
      <c r="QZB14" s="28"/>
      <c r="QZC14" s="28"/>
      <c r="QZD14" s="28"/>
      <c r="QZE14" s="28"/>
      <c r="QZF14" s="28"/>
      <c r="QZG14" s="28"/>
      <c r="QZH14" s="28"/>
      <c r="QZI14" s="28"/>
      <c r="QZJ14" s="28"/>
      <c r="QZK14" s="28"/>
      <c r="QZL14" s="28"/>
      <c r="QZM14" s="28"/>
      <c r="QZN14" s="28"/>
      <c r="QZO14" s="28"/>
      <c r="QZP14" s="28"/>
      <c r="QZQ14" s="28"/>
      <c r="QZR14" s="28"/>
      <c r="QZS14" s="28"/>
      <c r="QZT14" s="28"/>
      <c r="QZU14" s="28"/>
      <c r="QZV14" s="28"/>
      <c r="QZW14" s="28"/>
      <c r="QZX14" s="28"/>
      <c r="QZY14" s="28"/>
      <c r="QZZ14" s="28"/>
      <c r="RAA14" s="28"/>
      <c r="RAB14" s="28"/>
      <c r="RAC14" s="28"/>
      <c r="RAD14" s="28"/>
      <c r="RAE14" s="28"/>
      <c r="RAF14" s="28"/>
      <c r="RAG14" s="28"/>
      <c r="RAH14" s="28"/>
      <c r="RAI14" s="28"/>
      <c r="RAJ14" s="28"/>
      <c r="RAK14" s="28"/>
      <c r="RAL14" s="28"/>
      <c r="RAM14" s="28"/>
      <c r="RAN14" s="28"/>
      <c r="RAO14" s="28"/>
      <c r="RAP14" s="28"/>
      <c r="RAQ14" s="28"/>
      <c r="RAR14" s="28"/>
      <c r="RAS14" s="28"/>
      <c r="RAT14" s="28"/>
      <c r="RAU14" s="28"/>
      <c r="RAV14" s="28"/>
      <c r="RAW14" s="28"/>
      <c r="RAX14" s="28"/>
      <c r="RAY14" s="28"/>
      <c r="RAZ14" s="28"/>
      <c r="RBA14" s="28"/>
      <c r="RBB14" s="28"/>
      <c r="RBC14" s="28"/>
      <c r="RBD14" s="28"/>
      <c r="RBE14" s="28"/>
      <c r="RBF14" s="28"/>
      <c r="RBG14" s="28"/>
      <c r="RBH14" s="28"/>
      <c r="RBI14" s="28"/>
      <c r="RBJ14" s="28"/>
      <c r="RBK14" s="28"/>
      <c r="RBL14" s="28"/>
      <c r="RBM14" s="28"/>
      <c r="RBN14" s="28"/>
      <c r="RBO14" s="28"/>
      <c r="RBP14" s="28"/>
      <c r="RBQ14" s="28"/>
      <c r="RBR14" s="28"/>
      <c r="RBS14" s="28"/>
      <c r="RBT14" s="28"/>
      <c r="RBU14" s="28"/>
      <c r="RBV14" s="28"/>
      <c r="RBW14" s="28"/>
      <c r="RBX14" s="28"/>
      <c r="RBY14" s="28"/>
      <c r="RBZ14" s="28"/>
      <c r="RCA14" s="28"/>
      <c r="RCB14" s="28"/>
      <c r="RCC14" s="28"/>
      <c r="RCD14" s="28"/>
      <c r="RCE14" s="28"/>
      <c r="RCF14" s="28"/>
      <c r="RCG14" s="28"/>
      <c r="RCH14" s="28"/>
      <c r="RCI14" s="28"/>
      <c r="RCJ14" s="28"/>
      <c r="RCK14" s="28"/>
      <c r="RCL14" s="28"/>
      <c r="RCM14" s="28"/>
      <c r="RCN14" s="28"/>
      <c r="RCO14" s="28"/>
      <c r="RCP14" s="28"/>
      <c r="RCQ14" s="28"/>
      <c r="RCR14" s="28"/>
      <c r="RCS14" s="28"/>
      <c r="RCT14" s="28"/>
      <c r="RCU14" s="28"/>
      <c r="RCV14" s="28"/>
      <c r="RCW14" s="28"/>
      <c r="RCX14" s="28"/>
      <c r="RCY14" s="28"/>
      <c r="RCZ14" s="28"/>
      <c r="RDA14" s="28"/>
      <c r="RDB14" s="28"/>
      <c r="RDC14" s="28"/>
      <c r="RDD14" s="28"/>
      <c r="RDE14" s="28"/>
      <c r="RDF14" s="28"/>
      <c r="RDG14" s="28"/>
      <c r="RDH14" s="28"/>
      <c r="RDI14" s="28"/>
      <c r="RDJ14" s="28"/>
      <c r="RDK14" s="28"/>
      <c r="RDL14" s="28"/>
      <c r="RDM14" s="28"/>
      <c r="RDN14" s="28"/>
      <c r="RDO14" s="28"/>
      <c r="RDP14" s="28"/>
      <c r="RDQ14" s="28"/>
      <c r="RDR14" s="28"/>
      <c r="RDS14" s="28"/>
      <c r="RDT14" s="28"/>
      <c r="RDU14" s="28"/>
      <c r="RDV14" s="28"/>
      <c r="RDW14" s="28"/>
      <c r="RDX14" s="28"/>
      <c r="RDY14" s="28"/>
      <c r="RDZ14" s="28"/>
      <c r="REA14" s="28"/>
      <c r="REB14" s="28"/>
      <c r="REC14" s="28"/>
      <c r="RED14" s="28"/>
      <c r="REE14" s="28"/>
      <c r="REF14" s="28"/>
      <c r="REG14" s="28"/>
      <c r="REH14" s="28"/>
      <c r="REI14" s="28"/>
      <c r="REJ14" s="28"/>
      <c r="REK14" s="28"/>
      <c r="REL14" s="28"/>
      <c r="REM14" s="28"/>
      <c r="REN14" s="28"/>
      <c r="REO14" s="28"/>
      <c r="REP14" s="28"/>
      <c r="REQ14" s="28"/>
      <c r="RER14" s="28"/>
      <c r="RES14" s="28"/>
      <c r="RET14" s="28"/>
      <c r="REU14" s="28"/>
      <c r="REV14" s="28"/>
      <c r="REW14" s="28"/>
      <c r="REX14" s="28"/>
      <c r="REY14" s="28"/>
      <c r="REZ14" s="28"/>
      <c r="RFA14" s="28"/>
      <c r="RFB14" s="28"/>
      <c r="RFC14" s="28"/>
      <c r="RFD14" s="28"/>
      <c r="RFE14" s="28"/>
      <c r="RFF14" s="28"/>
      <c r="RFG14" s="28"/>
      <c r="RFH14" s="28"/>
      <c r="RFI14" s="28"/>
      <c r="RFJ14" s="28"/>
      <c r="RFK14" s="28"/>
      <c r="RFL14" s="28"/>
      <c r="RFM14" s="28"/>
      <c r="RFN14" s="28"/>
      <c r="RFO14" s="28"/>
      <c r="RFP14" s="28"/>
      <c r="RFQ14" s="28"/>
      <c r="RFR14" s="28"/>
      <c r="RFS14" s="28"/>
      <c r="RFT14" s="28"/>
      <c r="RFU14" s="28"/>
      <c r="RFV14" s="28"/>
      <c r="RFW14" s="28"/>
      <c r="RFX14" s="28"/>
      <c r="RFY14" s="28"/>
      <c r="RFZ14" s="28"/>
      <c r="RGA14" s="28"/>
      <c r="RGB14" s="28"/>
      <c r="RGC14" s="28"/>
      <c r="RGD14" s="28"/>
      <c r="RGE14" s="28"/>
      <c r="RGF14" s="28"/>
      <c r="RGG14" s="28"/>
      <c r="RGH14" s="28"/>
      <c r="RGI14" s="28"/>
      <c r="RGJ14" s="28"/>
      <c r="RGK14" s="28"/>
      <c r="RGL14" s="28"/>
      <c r="RGM14" s="28"/>
      <c r="RGN14" s="28"/>
      <c r="RGO14" s="28"/>
      <c r="RGP14" s="28"/>
      <c r="RGQ14" s="28"/>
      <c r="RGR14" s="28"/>
      <c r="RGS14" s="28"/>
      <c r="RGT14" s="28"/>
      <c r="RGU14" s="28"/>
      <c r="RGV14" s="28"/>
      <c r="RGW14" s="28"/>
      <c r="RGX14" s="28"/>
      <c r="RGY14" s="28"/>
      <c r="RGZ14" s="28"/>
      <c r="RHA14" s="28"/>
      <c r="RHB14" s="28"/>
      <c r="RHC14" s="28"/>
      <c r="RHD14" s="28"/>
      <c r="RHE14" s="28"/>
      <c r="RHF14" s="28"/>
      <c r="RHG14" s="28"/>
      <c r="RHH14" s="28"/>
      <c r="RHI14" s="28"/>
      <c r="RHJ14" s="28"/>
      <c r="RHK14" s="28"/>
      <c r="RHL14" s="28"/>
      <c r="RHM14" s="28"/>
      <c r="RHN14" s="28"/>
      <c r="RHO14" s="28"/>
      <c r="RHP14" s="28"/>
      <c r="RHQ14" s="28"/>
      <c r="RHR14" s="28"/>
      <c r="RHS14" s="28"/>
      <c r="RHT14" s="28"/>
      <c r="RHU14" s="28"/>
      <c r="RHV14" s="28"/>
      <c r="RHW14" s="28"/>
      <c r="RHX14" s="28"/>
      <c r="RHY14" s="28"/>
      <c r="RHZ14" s="28"/>
      <c r="RIA14" s="28"/>
      <c r="RIB14" s="28"/>
      <c r="RIC14" s="28"/>
      <c r="RID14" s="28"/>
      <c r="RIE14" s="28"/>
      <c r="RIF14" s="28"/>
      <c r="RIG14" s="28"/>
      <c r="RIH14" s="28"/>
      <c r="RII14" s="28"/>
      <c r="RIJ14" s="28"/>
      <c r="RIK14" s="28"/>
      <c r="RIL14" s="28"/>
      <c r="RIM14" s="28"/>
      <c r="RIN14" s="28"/>
      <c r="RIO14" s="28"/>
      <c r="RIP14" s="28"/>
      <c r="RIQ14" s="28"/>
      <c r="RIR14" s="28"/>
      <c r="RIS14" s="28"/>
      <c r="RIT14" s="28"/>
      <c r="RIU14" s="28"/>
      <c r="RIV14" s="28"/>
      <c r="RIW14" s="28"/>
      <c r="RIX14" s="28"/>
      <c r="RIY14" s="28"/>
      <c r="RIZ14" s="28"/>
      <c r="RJA14" s="28"/>
      <c r="RJB14" s="28"/>
      <c r="RJC14" s="28"/>
      <c r="RJD14" s="28"/>
      <c r="RJE14" s="28"/>
      <c r="RJF14" s="28"/>
      <c r="RJG14" s="28"/>
      <c r="RJH14" s="28"/>
      <c r="RJI14" s="28"/>
      <c r="RJJ14" s="28"/>
      <c r="RJK14" s="28"/>
      <c r="RJL14" s="28"/>
      <c r="RJM14" s="28"/>
      <c r="RJN14" s="28"/>
      <c r="RJO14" s="28"/>
      <c r="RJP14" s="28"/>
      <c r="RJQ14" s="28"/>
      <c r="RJR14" s="28"/>
      <c r="RJS14" s="28"/>
      <c r="RJT14" s="28"/>
      <c r="RJU14" s="28"/>
      <c r="RJV14" s="28"/>
      <c r="RJW14" s="28"/>
      <c r="RJX14" s="28"/>
      <c r="RJY14" s="28"/>
      <c r="RJZ14" s="28"/>
      <c r="RKA14" s="28"/>
      <c r="RKB14" s="28"/>
      <c r="RKC14" s="28"/>
      <c r="RKD14" s="28"/>
      <c r="RKE14" s="28"/>
      <c r="RKF14" s="28"/>
      <c r="RKG14" s="28"/>
      <c r="RKH14" s="28"/>
      <c r="RKI14" s="28"/>
      <c r="RKJ14" s="28"/>
      <c r="RKK14" s="28"/>
      <c r="RKL14" s="28"/>
      <c r="RKM14" s="28"/>
      <c r="RKN14" s="28"/>
      <c r="RKO14" s="28"/>
      <c r="RKP14" s="28"/>
      <c r="RKQ14" s="28"/>
      <c r="RKR14" s="28"/>
      <c r="RKS14" s="28"/>
      <c r="RKT14" s="28"/>
      <c r="RKU14" s="28"/>
      <c r="RKV14" s="28"/>
      <c r="RKW14" s="28"/>
      <c r="RKX14" s="28"/>
      <c r="RKY14" s="28"/>
      <c r="RKZ14" s="28"/>
      <c r="RLA14" s="28"/>
      <c r="RLB14" s="28"/>
      <c r="RLC14" s="28"/>
      <c r="RLD14" s="28"/>
      <c r="RLE14" s="28"/>
      <c r="RLF14" s="28"/>
      <c r="RLG14" s="28"/>
      <c r="RLH14" s="28"/>
      <c r="RLI14" s="28"/>
      <c r="RLJ14" s="28"/>
      <c r="RLK14" s="28"/>
      <c r="RLL14" s="28"/>
      <c r="RLM14" s="28"/>
      <c r="RLN14" s="28"/>
      <c r="RLO14" s="28"/>
      <c r="RLP14" s="28"/>
      <c r="RLQ14" s="28"/>
      <c r="RLR14" s="28"/>
      <c r="RLS14" s="28"/>
      <c r="RLT14" s="28"/>
      <c r="RLU14" s="28"/>
      <c r="RLV14" s="28"/>
      <c r="RLW14" s="28"/>
      <c r="RLX14" s="28"/>
      <c r="RLY14" s="28"/>
      <c r="RLZ14" s="28"/>
      <c r="RMA14" s="28"/>
      <c r="RMB14" s="28"/>
      <c r="RMC14" s="28"/>
      <c r="RMD14" s="28"/>
      <c r="RME14" s="28"/>
      <c r="RMF14" s="28"/>
      <c r="RMG14" s="28"/>
      <c r="RMH14" s="28"/>
      <c r="RMI14" s="28"/>
      <c r="RMJ14" s="28"/>
      <c r="RMK14" s="28"/>
      <c r="RML14" s="28"/>
      <c r="RMM14" s="28"/>
      <c r="RMN14" s="28"/>
      <c r="RMO14" s="28"/>
      <c r="RMP14" s="28"/>
      <c r="RMQ14" s="28"/>
      <c r="RMR14" s="28"/>
      <c r="RMS14" s="28"/>
      <c r="RMT14" s="28"/>
      <c r="RMU14" s="28"/>
      <c r="RMV14" s="28"/>
      <c r="RMW14" s="28"/>
      <c r="RMX14" s="28"/>
      <c r="RMY14" s="28"/>
      <c r="RMZ14" s="28"/>
      <c r="RNA14" s="28"/>
      <c r="RNB14" s="28"/>
      <c r="RNC14" s="28"/>
      <c r="RND14" s="28"/>
      <c r="RNE14" s="28"/>
      <c r="RNF14" s="28"/>
      <c r="RNG14" s="28"/>
      <c r="RNH14" s="28"/>
      <c r="RNI14" s="28"/>
      <c r="RNJ14" s="28"/>
      <c r="RNK14" s="28"/>
      <c r="RNL14" s="28"/>
      <c r="RNM14" s="28"/>
      <c r="RNN14" s="28"/>
      <c r="RNO14" s="28"/>
      <c r="RNP14" s="28"/>
      <c r="RNQ14" s="28"/>
      <c r="RNR14" s="28"/>
      <c r="RNS14" s="28"/>
      <c r="RNT14" s="28"/>
      <c r="RNU14" s="28"/>
      <c r="RNV14" s="28"/>
      <c r="RNW14" s="28"/>
      <c r="RNX14" s="28"/>
      <c r="RNY14" s="28"/>
      <c r="RNZ14" s="28"/>
      <c r="ROA14" s="28"/>
      <c r="ROB14" s="28"/>
      <c r="ROC14" s="28"/>
      <c r="ROD14" s="28"/>
      <c r="ROE14" s="28"/>
      <c r="ROF14" s="28"/>
      <c r="ROG14" s="28"/>
      <c r="ROH14" s="28"/>
      <c r="ROI14" s="28"/>
      <c r="ROJ14" s="28"/>
      <c r="ROK14" s="28"/>
      <c r="ROL14" s="28"/>
      <c r="ROM14" s="28"/>
      <c r="RON14" s="28"/>
      <c r="ROO14" s="28"/>
      <c r="ROP14" s="28"/>
      <c r="ROQ14" s="28"/>
      <c r="ROR14" s="28"/>
      <c r="ROS14" s="28"/>
      <c r="ROT14" s="28"/>
      <c r="ROU14" s="28"/>
      <c r="ROV14" s="28"/>
      <c r="ROW14" s="28"/>
      <c r="ROX14" s="28"/>
      <c r="ROY14" s="28"/>
      <c r="ROZ14" s="28"/>
      <c r="RPA14" s="28"/>
      <c r="RPB14" s="28"/>
      <c r="RPC14" s="28"/>
      <c r="RPD14" s="28"/>
      <c r="RPE14" s="28"/>
      <c r="RPF14" s="28"/>
      <c r="RPG14" s="28"/>
      <c r="RPH14" s="28"/>
      <c r="RPI14" s="28"/>
      <c r="RPJ14" s="28"/>
      <c r="RPK14" s="28"/>
      <c r="RPL14" s="28"/>
      <c r="RPM14" s="28"/>
      <c r="RPN14" s="28"/>
      <c r="RPO14" s="28"/>
      <c r="RPP14" s="28"/>
      <c r="RPQ14" s="28"/>
      <c r="RPR14" s="28"/>
      <c r="RPS14" s="28"/>
      <c r="RPT14" s="28"/>
      <c r="RPU14" s="28"/>
      <c r="RPV14" s="28"/>
      <c r="RPW14" s="28"/>
      <c r="RPX14" s="28"/>
      <c r="RPY14" s="28"/>
      <c r="RPZ14" s="28"/>
      <c r="RQA14" s="28"/>
      <c r="RQB14" s="28"/>
      <c r="RQC14" s="28"/>
      <c r="RQD14" s="28"/>
      <c r="RQE14" s="28"/>
      <c r="RQF14" s="28"/>
      <c r="RQG14" s="28"/>
      <c r="RQH14" s="28"/>
      <c r="RQI14" s="28"/>
      <c r="RQJ14" s="28"/>
      <c r="RQK14" s="28"/>
      <c r="RQL14" s="28"/>
      <c r="RQM14" s="28"/>
      <c r="RQN14" s="28"/>
      <c r="RQO14" s="28"/>
      <c r="RQP14" s="28"/>
      <c r="RQQ14" s="28"/>
      <c r="RQR14" s="28"/>
      <c r="RQS14" s="28"/>
      <c r="RQT14" s="28"/>
      <c r="RQU14" s="28"/>
      <c r="RQV14" s="28"/>
      <c r="RQW14" s="28"/>
      <c r="RQX14" s="28"/>
      <c r="RQY14" s="28"/>
      <c r="RQZ14" s="28"/>
      <c r="RRA14" s="28"/>
      <c r="RRB14" s="28"/>
      <c r="RRC14" s="28"/>
      <c r="RRD14" s="28"/>
      <c r="RRE14" s="28"/>
      <c r="RRF14" s="28"/>
      <c r="RRG14" s="28"/>
      <c r="RRH14" s="28"/>
      <c r="RRI14" s="28"/>
      <c r="RRJ14" s="28"/>
      <c r="RRK14" s="28"/>
      <c r="RRL14" s="28"/>
      <c r="RRM14" s="28"/>
      <c r="RRN14" s="28"/>
      <c r="RRO14" s="28"/>
      <c r="RRP14" s="28"/>
      <c r="RRQ14" s="28"/>
      <c r="RRR14" s="28"/>
      <c r="RRS14" s="28"/>
      <c r="RRT14" s="28"/>
      <c r="RRU14" s="28"/>
      <c r="RRV14" s="28"/>
      <c r="RRW14" s="28"/>
      <c r="RRX14" s="28"/>
      <c r="RRY14" s="28"/>
      <c r="RRZ14" s="28"/>
      <c r="RSA14" s="28"/>
      <c r="RSB14" s="28"/>
      <c r="RSC14" s="28"/>
      <c r="RSD14" s="28"/>
      <c r="RSE14" s="28"/>
      <c r="RSF14" s="28"/>
      <c r="RSG14" s="28"/>
      <c r="RSH14" s="28"/>
      <c r="RSI14" s="28"/>
      <c r="RSJ14" s="28"/>
      <c r="RSK14" s="28"/>
      <c r="RSL14" s="28"/>
      <c r="RSM14" s="28"/>
      <c r="RSN14" s="28"/>
      <c r="RSO14" s="28"/>
      <c r="RSP14" s="28"/>
      <c r="RSQ14" s="28"/>
      <c r="RSR14" s="28"/>
      <c r="RSS14" s="28"/>
      <c r="RST14" s="28"/>
      <c r="RSU14" s="28"/>
      <c r="RSV14" s="28"/>
      <c r="RSW14" s="28"/>
      <c r="RSX14" s="28"/>
      <c r="RSY14" s="28"/>
      <c r="RSZ14" s="28"/>
      <c r="RTA14" s="28"/>
      <c r="RTB14" s="28"/>
      <c r="RTC14" s="28"/>
      <c r="RTD14" s="28"/>
      <c r="RTE14" s="28"/>
      <c r="RTF14" s="28"/>
      <c r="RTG14" s="28"/>
      <c r="RTH14" s="28"/>
      <c r="RTI14" s="28"/>
      <c r="RTJ14" s="28"/>
      <c r="RTK14" s="28"/>
      <c r="RTL14" s="28"/>
      <c r="RTM14" s="28"/>
      <c r="RTN14" s="28"/>
      <c r="RTO14" s="28"/>
      <c r="RTP14" s="28"/>
      <c r="RTQ14" s="28"/>
      <c r="RTR14" s="28"/>
      <c r="RTS14" s="28"/>
      <c r="RTT14" s="28"/>
      <c r="RTU14" s="28"/>
      <c r="RTV14" s="28"/>
      <c r="RTW14" s="28"/>
      <c r="RTX14" s="28"/>
      <c r="RTY14" s="28"/>
      <c r="RTZ14" s="28"/>
      <c r="RUA14" s="28"/>
      <c r="RUB14" s="28"/>
      <c r="RUC14" s="28"/>
      <c r="RUD14" s="28"/>
      <c r="RUE14" s="28"/>
      <c r="RUF14" s="28"/>
      <c r="RUG14" s="28"/>
      <c r="RUH14" s="28"/>
      <c r="RUI14" s="28"/>
      <c r="RUJ14" s="28"/>
      <c r="RUK14" s="28"/>
      <c r="RUL14" s="28"/>
      <c r="RUM14" s="28"/>
      <c r="RUN14" s="28"/>
      <c r="RUO14" s="28"/>
      <c r="RUP14" s="28"/>
      <c r="RUQ14" s="28"/>
      <c r="RUR14" s="28"/>
      <c r="RUS14" s="28"/>
      <c r="RUT14" s="28"/>
      <c r="RUU14" s="28"/>
      <c r="RUV14" s="28"/>
      <c r="RUW14" s="28"/>
      <c r="RUX14" s="28"/>
      <c r="RUY14" s="28"/>
      <c r="RUZ14" s="28"/>
      <c r="RVA14" s="28"/>
      <c r="RVB14" s="28"/>
      <c r="RVC14" s="28"/>
      <c r="RVD14" s="28"/>
      <c r="RVE14" s="28"/>
      <c r="RVF14" s="28"/>
      <c r="RVG14" s="28"/>
      <c r="RVH14" s="28"/>
      <c r="RVI14" s="28"/>
      <c r="RVJ14" s="28"/>
      <c r="RVK14" s="28"/>
      <c r="RVL14" s="28"/>
      <c r="RVM14" s="28"/>
      <c r="RVN14" s="28"/>
      <c r="RVO14" s="28"/>
      <c r="RVP14" s="28"/>
      <c r="RVQ14" s="28"/>
      <c r="RVR14" s="28"/>
      <c r="RVS14" s="28"/>
      <c r="RVT14" s="28"/>
      <c r="RVU14" s="28"/>
      <c r="RVV14" s="28"/>
      <c r="RVW14" s="28"/>
      <c r="RVX14" s="28"/>
      <c r="RVY14" s="28"/>
      <c r="RVZ14" s="28"/>
      <c r="RWA14" s="28"/>
      <c r="RWB14" s="28"/>
      <c r="RWC14" s="28"/>
      <c r="RWD14" s="28"/>
      <c r="RWE14" s="28"/>
      <c r="RWF14" s="28"/>
      <c r="RWG14" s="28"/>
      <c r="RWH14" s="28"/>
      <c r="RWI14" s="28"/>
      <c r="RWJ14" s="28"/>
      <c r="RWK14" s="28"/>
      <c r="RWL14" s="28"/>
      <c r="RWM14" s="28"/>
      <c r="RWN14" s="28"/>
      <c r="RWO14" s="28"/>
      <c r="RWP14" s="28"/>
      <c r="RWQ14" s="28"/>
      <c r="RWR14" s="28"/>
      <c r="RWS14" s="28"/>
      <c r="RWT14" s="28"/>
      <c r="RWU14" s="28"/>
      <c r="RWV14" s="28"/>
      <c r="RWW14" s="28"/>
      <c r="RWX14" s="28"/>
      <c r="RWY14" s="28"/>
      <c r="RWZ14" s="28"/>
      <c r="RXA14" s="28"/>
      <c r="RXB14" s="28"/>
      <c r="RXC14" s="28"/>
      <c r="RXD14" s="28"/>
      <c r="RXE14" s="28"/>
      <c r="RXF14" s="28"/>
      <c r="RXG14" s="28"/>
      <c r="RXH14" s="28"/>
      <c r="RXI14" s="28"/>
      <c r="RXJ14" s="28"/>
      <c r="RXK14" s="28"/>
      <c r="RXL14" s="28"/>
      <c r="RXM14" s="28"/>
      <c r="RXN14" s="28"/>
      <c r="RXO14" s="28"/>
      <c r="RXP14" s="28"/>
      <c r="RXQ14" s="28"/>
      <c r="RXR14" s="28"/>
      <c r="RXS14" s="28"/>
      <c r="RXT14" s="28"/>
      <c r="RXU14" s="28"/>
      <c r="RXV14" s="28"/>
      <c r="RXW14" s="28"/>
      <c r="RXX14" s="28"/>
      <c r="RXY14" s="28"/>
      <c r="RXZ14" s="28"/>
      <c r="RYA14" s="28"/>
      <c r="RYB14" s="28"/>
      <c r="RYC14" s="28"/>
      <c r="RYD14" s="28"/>
      <c r="RYE14" s="28"/>
      <c r="RYF14" s="28"/>
      <c r="RYG14" s="28"/>
      <c r="RYH14" s="28"/>
      <c r="RYI14" s="28"/>
      <c r="RYJ14" s="28"/>
      <c r="RYK14" s="28"/>
      <c r="RYL14" s="28"/>
      <c r="RYM14" s="28"/>
      <c r="RYN14" s="28"/>
      <c r="RYO14" s="28"/>
      <c r="RYP14" s="28"/>
      <c r="RYQ14" s="28"/>
      <c r="RYR14" s="28"/>
      <c r="RYS14" s="28"/>
      <c r="RYT14" s="28"/>
      <c r="RYU14" s="28"/>
      <c r="RYV14" s="28"/>
      <c r="RYW14" s="28"/>
      <c r="RYX14" s="28"/>
      <c r="RYY14" s="28"/>
      <c r="RYZ14" s="28"/>
      <c r="RZA14" s="28"/>
      <c r="RZB14" s="28"/>
      <c r="RZC14" s="28"/>
      <c r="RZD14" s="28"/>
      <c r="RZE14" s="28"/>
      <c r="RZF14" s="28"/>
      <c r="RZG14" s="28"/>
      <c r="RZH14" s="28"/>
      <c r="RZI14" s="28"/>
      <c r="RZJ14" s="28"/>
      <c r="RZK14" s="28"/>
      <c r="RZL14" s="28"/>
      <c r="RZM14" s="28"/>
      <c r="RZN14" s="28"/>
      <c r="RZO14" s="28"/>
      <c r="RZP14" s="28"/>
      <c r="RZQ14" s="28"/>
      <c r="RZR14" s="28"/>
      <c r="RZS14" s="28"/>
      <c r="RZT14" s="28"/>
      <c r="RZU14" s="28"/>
      <c r="RZV14" s="28"/>
      <c r="RZW14" s="28"/>
      <c r="RZX14" s="28"/>
      <c r="RZY14" s="28"/>
      <c r="RZZ14" s="28"/>
      <c r="SAA14" s="28"/>
      <c r="SAB14" s="28"/>
      <c r="SAC14" s="28"/>
      <c r="SAD14" s="28"/>
      <c r="SAE14" s="28"/>
      <c r="SAF14" s="28"/>
      <c r="SAG14" s="28"/>
      <c r="SAH14" s="28"/>
      <c r="SAI14" s="28"/>
      <c r="SAJ14" s="28"/>
      <c r="SAK14" s="28"/>
      <c r="SAL14" s="28"/>
      <c r="SAM14" s="28"/>
      <c r="SAN14" s="28"/>
      <c r="SAO14" s="28"/>
      <c r="SAP14" s="28"/>
      <c r="SAQ14" s="28"/>
      <c r="SAR14" s="28"/>
      <c r="SAS14" s="28"/>
      <c r="SAT14" s="28"/>
      <c r="SAU14" s="28"/>
      <c r="SAV14" s="28"/>
      <c r="SAW14" s="28"/>
      <c r="SAX14" s="28"/>
      <c r="SAY14" s="28"/>
      <c r="SAZ14" s="28"/>
      <c r="SBA14" s="28"/>
      <c r="SBB14" s="28"/>
      <c r="SBC14" s="28"/>
      <c r="SBD14" s="28"/>
      <c r="SBE14" s="28"/>
      <c r="SBF14" s="28"/>
      <c r="SBG14" s="28"/>
      <c r="SBH14" s="28"/>
      <c r="SBI14" s="28"/>
      <c r="SBJ14" s="28"/>
      <c r="SBK14" s="28"/>
      <c r="SBL14" s="28"/>
      <c r="SBM14" s="28"/>
      <c r="SBN14" s="28"/>
      <c r="SBO14" s="28"/>
      <c r="SBP14" s="28"/>
      <c r="SBQ14" s="28"/>
      <c r="SBR14" s="28"/>
      <c r="SBS14" s="28"/>
      <c r="SBT14" s="28"/>
      <c r="SBU14" s="28"/>
      <c r="SBV14" s="28"/>
      <c r="SBW14" s="28"/>
      <c r="SBX14" s="28"/>
      <c r="SBY14" s="28"/>
      <c r="SBZ14" s="28"/>
      <c r="SCA14" s="28"/>
      <c r="SCB14" s="28"/>
      <c r="SCC14" s="28"/>
      <c r="SCD14" s="28"/>
      <c r="SCE14" s="28"/>
      <c r="SCF14" s="28"/>
      <c r="SCG14" s="28"/>
      <c r="SCH14" s="28"/>
      <c r="SCI14" s="28"/>
      <c r="SCJ14" s="28"/>
      <c r="SCK14" s="28"/>
      <c r="SCL14" s="28"/>
      <c r="SCM14" s="28"/>
      <c r="SCN14" s="28"/>
      <c r="SCO14" s="28"/>
      <c r="SCP14" s="28"/>
      <c r="SCQ14" s="28"/>
      <c r="SCR14" s="28"/>
      <c r="SCS14" s="28"/>
      <c r="SCT14" s="28"/>
      <c r="SCU14" s="28"/>
      <c r="SCV14" s="28"/>
      <c r="SCW14" s="28"/>
      <c r="SCX14" s="28"/>
      <c r="SCY14" s="28"/>
      <c r="SCZ14" s="28"/>
      <c r="SDA14" s="28"/>
      <c r="SDB14" s="28"/>
      <c r="SDC14" s="28"/>
      <c r="SDD14" s="28"/>
      <c r="SDE14" s="28"/>
      <c r="SDF14" s="28"/>
      <c r="SDG14" s="28"/>
      <c r="SDH14" s="28"/>
      <c r="SDI14" s="28"/>
      <c r="SDJ14" s="28"/>
      <c r="SDK14" s="28"/>
      <c r="SDL14" s="28"/>
      <c r="SDM14" s="28"/>
      <c r="SDN14" s="28"/>
      <c r="SDO14" s="28"/>
      <c r="SDP14" s="28"/>
      <c r="SDQ14" s="28"/>
      <c r="SDR14" s="28"/>
      <c r="SDS14" s="28"/>
      <c r="SDT14" s="28"/>
      <c r="SDU14" s="28"/>
      <c r="SDV14" s="28"/>
      <c r="SDW14" s="28"/>
      <c r="SDX14" s="28"/>
      <c r="SDY14" s="28"/>
      <c r="SDZ14" s="28"/>
      <c r="SEA14" s="28"/>
      <c r="SEB14" s="28"/>
      <c r="SEC14" s="28"/>
      <c r="SED14" s="28"/>
      <c r="SEE14" s="28"/>
      <c r="SEF14" s="28"/>
      <c r="SEG14" s="28"/>
      <c r="SEH14" s="28"/>
      <c r="SEI14" s="28"/>
      <c r="SEJ14" s="28"/>
      <c r="SEK14" s="28"/>
      <c r="SEL14" s="28"/>
      <c r="SEM14" s="28"/>
      <c r="SEN14" s="28"/>
      <c r="SEO14" s="28"/>
      <c r="SEP14" s="28"/>
      <c r="SEQ14" s="28"/>
      <c r="SER14" s="28"/>
      <c r="SES14" s="28"/>
      <c r="SET14" s="28"/>
      <c r="SEU14" s="28"/>
      <c r="SEV14" s="28"/>
      <c r="SEW14" s="28"/>
      <c r="SEX14" s="28"/>
      <c r="SEY14" s="28"/>
      <c r="SEZ14" s="28"/>
      <c r="SFA14" s="28"/>
      <c r="SFB14" s="28"/>
      <c r="SFC14" s="28"/>
      <c r="SFD14" s="28"/>
      <c r="SFE14" s="28"/>
      <c r="SFF14" s="28"/>
      <c r="SFG14" s="28"/>
      <c r="SFH14" s="28"/>
      <c r="SFI14" s="28"/>
      <c r="SFJ14" s="28"/>
      <c r="SFK14" s="28"/>
      <c r="SFL14" s="28"/>
      <c r="SFM14" s="28"/>
      <c r="SFN14" s="28"/>
      <c r="SFO14" s="28"/>
      <c r="SFP14" s="28"/>
      <c r="SFQ14" s="28"/>
      <c r="SFR14" s="28"/>
      <c r="SFS14" s="28"/>
      <c r="SFT14" s="28"/>
      <c r="SFU14" s="28"/>
      <c r="SFV14" s="28"/>
      <c r="SFW14" s="28"/>
      <c r="SFX14" s="28"/>
      <c r="SFY14" s="28"/>
      <c r="SFZ14" s="28"/>
      <c r="SGA14" s="28"/>
      <c r="SGB14" s="28"/>
      <c r="SGC14" s="28"/>
      <c r="SGD14" s="28"/>
      <c r="SGE14" s="28"/>
      <c r="SGF14" s="28"/>
      <c r="SGG14" s="28"/>
      <c r="SGH14" s="28"/>
      <c r="SGI14" s="28"/>
      <c r="SGJ14" s="28"/>
      <c r="SGK14" s="28"/>
      <c r="SGL14" s="28"/>
      <c r="SGM14" s="28"/>
      <c r="SGN14" s="28"/>
      <c r="SGO14" s="28"/>
      <c r="SGP14" s="28"/>
      <c r="SGQ14" s="28"/>
      <c r="SGR14" s="28"/>
      <c r="SGS14" s="28"/>
      <c r="SGT14" s="28"/>
      <c r="SGU14" s="28"/>
      <c r="SGV14" s="28"/>
      <c r="SGW14" s="28"/>
      <c r="SGX14" s="28"/>
      <c r="SGY14" s="28"/>
      <c r="SGZ14" s="28"/>
      <c r="SHA14" s="28"/>
      <c r="SHB14" s="28"/>
      <c r="SHC14" s="28"/>
      <c r="SHD14" s="28"/>
      <c r="SHE14" s="28"/>
      <c r="SHF14" s="28"/>
      <c r="SHG14" s="28"/>
      <c r="SHH14" s="28"/>
      <c r="SHI14" s="28"/>
      <c r="SHJ14" s="28"/>
      <c r="SHK14" s="28"/>
      <c r="SHL14" s="28"/>
      <c r="SHM14" s="28"/>
      <c r="SHN14" s="28"/>
      <c r="SHO14" s="28"/>
      <c r="SHP14" s="28"/>
      <c r="SHQ14" s="28"/>
      <c r="SHR14" s="28"/>
      <c r="SHS14" s="28"/>
      <c r="SHT14" s="28"/>
      <c r="SHU14" s="28"/>
      <c r="SHV14" s="28"/>
      <c r="SHW14" s="28"/>
      <c r="SHX14" s="28"/>
      <c r="SHY14" s="28"/>
      <c r="SHZ14" s="28"/>
      <c r="SIA14" s="28"/>
      <c r="SIB14" s="28"/>
      <c r="SIC14" s="28"/>
      <c r="SID14" s="28"/>
      <c r="SIE14" s="28"/>
      <c r="SIF14" s="28"/>
      <c r="SIG14" s="28"/>
      <c r="SIH14" s="28"/>
      <c r="SII14" s="28"/>
      <c r="SIJ14" s="28"/>
      <c r="SIK14" s="28"/>
      <c r="SIL14" s="28"/>
      <c r="SIM14" s="28"/>
      <c r="SIN14" s="28"/>
      <c r="SIO14" s="28"/>
      <c r="SIP14" s="28"/>
      <c r="SIQ14" s="28"/>
      <c r="SIR14" s="28"/>
      <c r="SIS14" s="28"/>
      <c r="SIT14" s="28"/>
      <c r="SIU14" s="28"/>
      <c r="SIV14" s="28"/>
      <c r="SIW14" s="28"/>
      <c r="SIX14" s="28"/>
      <c r="SIY14" s="28"/>
      <c r="SIZ14" s="28"/>
      <c r="SJA14" s="28"/>
      <c r="SJB14" s="28"/>
      <c r="SJC14" s="28"/>
      <c r="SJD14" s="28"/>
      <c r="SJE14" s="28"/>
      <c r="SJF14" s="28"/>
      <c r="SJG14" s="28"/>
      <c r="SJH14" s="28"/>
      <c r="SJI14" s="28"/>
      <c r="SJJ14" s="28"/>
      <c r="SJK14" s="28"/>
      <c r="SJL14" s="28"/>
      <c r="SJM14" s="28"/>
      <c r="SJN14" s="28"/>
      <c r="SJO14" s="28"/>
      <c r="SJP14" s="28"/>
      <c r="SJQ14" s="28"/>
      <c r="SJR14" s="28"/>
      <c r="SJS14" s="28"/>
      <c r="SJT14" s="28"/>
      <c r="SJU14" s="28"/>
      <c r="SJV14" s="28"/>
      <c r="SJW14" s="28"/>
      <c r="SJX14" s="28"/>
      <c r="SJY14" s="28"/>
      <c r="SJZ14" s="28"/>
      <c r="SKA14" s="28"/>
      <c r="SKB14" s="28"/>
      <c r="SKC14" s="28"/>
      <c r="SKD14" s="28"/>
      <c r="SKE14" s="28"/>
      <c r="SKF14" s="28"/>
      <c r="SKG14" s="28"/>
      <c r="SKH14" s="28"/>
      <c r="SKI14" s="28"/>
      <c r="SKJ14" s="28"/>
      <c r="SKK14" s="28"/>
      <c r="SKL14" s="28"/>
      <c r="SKM14" s="28"/>
      <c r="SKN14" s="28"/>
      <c r="SKO14" s="28"/>
      <c r="SKP14" s="28"/>
      <c r="SKQ14" s="28"/>
      <c r="SKR14" s="28"/>
      <c r="SKS14" s="28"/>
      <c r="SKT14" s="28"/>
      <c r="SKU14" s="28"/>
      <c r="SKV14" s="28"/>
      <c r="SKW14" s="28"/>
      <c r="SKX14" s="28"/>
      <c r="SKY14" s="28"/>
      <c r="SKZ14" s="28"/>
      <c r="SLA14" s="28"/>
      <c r="SLB14" s="28"/>
      <c r="SLC14" s="28"/>
      <c r="SLD14" s="28"/>
      <c r="SLE14" s="28"/>
      <c r="SLF14" s="28"/>
      <c r="SLG14" s="28"/>
      <c r="SLH14" s="28"/>
      <c r="SLI14" s="28"/>
      <c r="SLJ14" s="28"/>
      <c r="SLK14" s="28"/>
      <c r="SLL14" s="28"/>
      <c r="SLM14" s="28"/>
      <c r="SLN14" s="28"/>
      <c r="SLO14" s="28"/>
      <c r="SLP14" s="28"/>
      <c r="SLQ14" s="28"/>
      <c r="SLR14" s="28"/>
      <c r="SLS14" s="28"/>
      <c r="SLT14" s="28"/>
      <c r="SLU14" s="28"/>
      <c r="SLV14" s="28"/>
      <c r="SLW14" s="28"/>
      <c r="SLX14" s="28"/>
      <c r="SLY14" s="28"/>
      <c r="SLZ14" s="28"/>
      <c r="SMA14" s="28"/>
      <c r="SMB14" s="28"/>
      <c r="SMC14" s="28"/>
      <c r="SMD14" s="28"/>
      <c r="SME14" s="28"/>
      <c r="SMF14" s="28"/>
      <c r="SMG14" s="28"/>
      <c r="SMH14" s="28"/>
      <c r="SMI14" s="28"/>
      <c r="SMJ14" s="28"/>
      <c r="SMK14" s="28"/>
      <c r="SML14" s="28"/>
      <c r="SMM14" s="28"/>
      <c r="SMN14" s="28"/>
      <c r="SMO14" s="28"/>
      <c r="SMP14" s="28"/>
      <c r="SMQ14" s="28"/>
      <c r="SMR14" s="28"/>
      <c r="SMS14" s="28"/>
      <c r="SMT14" s="28"/>
      <c r="SMU14" s="28"/>
      <c r="SMV14" s="28"/>
      <c r="SMW14" s="28"/>
      <c r="SMX14" s="28"/>
      <c r="SMY14" s="28"/>
      <c r="SMZ14" s="28"/>
      <c r="SNA14" s="28"/>
      <c r="SNB14" s="28"/>
      <c r="SNC14" s="28"/>
      <c r="SND14" s="28"/>
      <c r="SNE14" s="28"/>
      <c r="SNF14" s="28"/>
      <c r="SNG14" s="28"/>
      <c r="SNH14" s="28"/>
      <c r="SNI14" s="28"/>
      <c r="SNJ14" s="28"/>
      <c r="SNK14" s="28"/>
      <c r="SNL14" s="28"/>
      <c r="SNM14" s="28"/>
      <c r="SNN14" s="28"/>
      <c r="SNO14" s="28"/>
      <c r="SNP14" s="28"/>
      <c r="SNQ14" s="28"/>
      <c r="SNR14" s="28"/>
      <c r="SNS14" s="28"/>
      <c r="SNT14" s="28"/>
      <c r="SNU14" s="28"/>
      <c r="SNV14" s="28"/>
      <c r="SNW14" s="28"/>
      <c r="SNX14" s="28"/>
      <c r="SNY14" s="28"/>
      <c r="SNZ14" s="28"/>
      <c r="SOA14" s="28"/>
      <c r="SOB14" s="28"/>
      <c r="SOC14" s="28"/>
      <c r="SOD14" s="28"/>
      <c r="SOE14" s="28"/>
      <c r="SOF14" s="28"/>
      <c r="SOG14" s="28"/>
      <c r="SOH14" s="28"/>
      <c r="SOI14" s="28"/>
      <c r="SOJ14" s="28"/>
      <c r="SOK14" s="28"/>
      <c r="SOL14" s="28"/>
      <c r="SOM14" s="28"/>
      <c r="SON14" s="28"/>
      <c r="SOO14" s="28"/>
      <c r="SOP14" s="28"/>
      <c r="SOQ14" s="28"/>
      <c r="SOR14" s="28"/>
      <c r="SOS14" s="28"/>
      <c r="SOT14" s="28"/>
      <c r="SOU14" s="28"/>
      <c r="SOV14" s="28"/>
      <c r="SOW14" s="28"/>
      <c r="SOX14" s="28"/>
      <c r="SOY14" s="28"/>
      <c r="SOZ14" s="28"/>
      <c r="SPA14" s="28"/>
      <c r="SPB14" s="28"/>
      <c r="SPC14" s="28"/>
      <c r="SPD14" s="28"/>
      <c r="SPE14" s="28"/>
      <c r="SPF14" s="28"/>
      <c r="SPG14" s="28"/>
      <c r="SPH14" s="28"/>
      <c r="SPI14" s="28"/>
      <c r="SPJ14" s="28"/>
      <c r="SPK14" s="28"/>
      <c r="SPL14" s="28"/>
      <c r="SPM14" s="28"/>
      <c r="SPN14" s="28"/>
      <c r="SPO14" s="28"/>
      <c r="SPP14" s="28"/>
      <c r="SPQ14" s="28"/>
      <c r="SPR14" s="28"/>
      <c r="SPS14" s="28"/>
      <c r="SPT14" s="28"/>
      <c r="SPU14" s="28"/>
      <c r="SPV14" s="28"/>
      <c r="SPW14" s="28"/>
      <c r="SPX14" s="28"/>
      <c r="SPY14" s="28"/>
      <c r="SPZ14" s="28"/>
      <c r="SQA14" s="28"/>
      <c r="SQB14" s="28"/>
      <c r="SQC14" s="28"/>
      <c r="SQD14" s="28"/>
      <c r="SQE14" s="28"/>
      <c r="SQF14" s="28"/>
      <c r="SQG14" s="28"/>
      <c r="SQH14" s="28"/>
      <c r="SQI14" s="28"/>
      <c r="SQJ14" s="28"/>
      <c r="SQK14" s="28"/>
      <c r="SQL14" s="28"/>
      <c r="SQM14" s="28"/>
      <c r="SQN14" s="28"/>
      <c r="SQO14" s="28"/>
      <c r="SQP14" s="28"/>
      <c r="SQQ14" s="28"/>
      <c r="SQR14" s="28"/>
      <c r="SQS14" s="28"/>
      <c r="SQT14" s="28"/>
      <c r="SQU14" s="28"/>
      <c r="SQV14" s="28"/>
      <c r="SQW14" s="28"/>
      <c r="SQX14" s="28"/>
      <c r="SQY14" s="28"/>
      <c r="SQZ14" s="28"/>
      <c r="SRA14" s="28"/>
      <c r="SRB14" s="28"/>
      <c r="SRC14" s="28"/>
      <c r="SRD14" s="28"/>
      <c r="SRE14" s="28"/>
      <c r="SRF14" s="28"/>
      <c r="SRG14" s="28"/>
      <c r="SRH14" s="28"/>
      <c r="SRI14" s="28"/>
      <c r="SRJ14" s="28"/>
      <c r="SRK14" s="28"/>
      <c r="SRL14" s="28"/>
      <c r="SRM14" s="28"/>
      <c r="SRN14" s="28"/>
      <c r="SRO14" s="28"/>
      <c r="SRP14" s="28"/>
      <c r="SRQ14" s="28"/>
      <c r="SRR14" s="28"/>
      <c r="SRS14" s="28"/>
      <c r="SRT14" s="28"/>
      <c r="SRU14" s="28"/>
      <c r="SRV14" s="28"/>
      <c r="SRW14" s="28"/>
      <c r="SRX14" s="28"/>
      <c r="SRY14" s="28"/>
      <c r="SRZ14" s="28"/>
      <c r="SSA14" s="28"/>
      <c r="SSB14" s="28"/>
      <c r="SSC14" s="28"/>
      <c r="SSD14" s="28"/>
      <c r="SSE14" s="28"/>
      <c r="SSF14" s="28"/>
      <c r="SSG14" s="28"/>
      <c r="SSH14" s="28"/>
      <c r="SSI14" s="28"/>
      <c r="SSJ14" s="28"/>
      <c r="SSK14" s="28"/>
      <c r="SSL14" s="28"/>
      <c r="SSM14" s="28"/>
      <c r="SSN14" s="28"/>
      <c r="SSO14" s="28"/>
      <c r="SSP14" s="28"/>
      <c r="SSQ14" s="28"/>
      <c r="SSR14" s="28"/>
      <c r="SSS14" s="28"/>
      <c r="SST14" s="28"/>
      <c r="SSU14" s="28"/>
      <c r="SSV14" s="28"/>
      <c r="SSW14" s="28"/>
      <c r="SSX14" s="28"/>
      <c r="SSY14" s="28"/>
      <c r="SSZ14" s="28"/>
      <c r="STA14" s="28"/>
      <c r="STB14" s="28"/>
      <c r="STC14" s="28"/>
      <c r="STD14" s="28"/>
      <c r="STE14" s="28"/>
      <c r="STF14" s="28"/>
      <c r="STG14" s="28"/>
      <c r="STH14" s="28"/>
      <c r="STI14" s="28"/>
      <c r="STJ14" s="28"/>
      <c r="STK14" s="28"/>
      <c r="STL14" s="28"/>
      <c r="STM14" s="28"/>
      <c r="STN14" s="28"/>
      <c r="STO14" s="28"/>
      <c r="STP14" s="28"/>
      <c r="STQ14" s="28"/>
      <c r="STR14" s="28"/>
      <c r="STS14" s="28"/>
      <c r="STT14" s="28"/>
      <c r="STU14" s="28"/>
      <c r="STV14" s="28"/>
      <c r="STW14" s="28"/>
      <c r="STX14" s="28"/>
      <c r="STY14" s="28"/>
      <c r="STZ14" s="28"/>
      <c r="SUA14" s="28"/>
      <c r="SUB14" s="28"/>
      <c r="SUC14" s="28"/>
      <c r="SUD14" s="28"/>
      <c r="SUE14" s="28"/>
      <c r="SUF14" s="28"/>
      <c r="SUG14" s="28"/>
      <c r="SUH14" s="28"/>
      <c r="SUI14" s="28"/>
      <c r="SUJ14" s="28"/>
      <c r="SUK14" s="28"/>
      <c r="SUL14" s="28"/>
      <c r="SUM14" s="28"/>
      <c r="SUN14" s="28"/>
      <c r="SUO14" s="28"/>
      <c r="SUP14" s="28"/>
      <c r="SUQ14" s="28"/>
      <c r="SUR14" s="28"/>
      <c r="SUS14" s="28"/>
      <c r="SUT14" s="28"/>
      <c r="SUU14" s="28"/>
      <c r="SUV14" s="28"/>
      <c r="SUW14" s="28"/>
      <c r="SUX14" s="28"/>
      <c r="SUY14" s="28"/>
      <c r="SUZ14" s="28"/>
      <c r="SVA14" s="28"/>
      <c r="SVB14" s="28"/>
      <c r="SVC14" s="28"/>
      <c r="SVD14" s="28"/>
      <c r="SVE14" s="28"/>
      <c r="SVF14" s="28"/>
      <c r="SVG14" s="28"/>
      <c r="SVH14" s="28"/>
      <c r="SVI14" s="28"/>
      <c r="SVJ14" s="28"/>
      <c r="SVK14" s="28"/>
      <c r="SVL14" s="28"/>
      <c r="SVM14" s="28"/>
      <c r="SVN14" s="28"/>
      <c r="SVO14" s="28"/>
      <c r="SVP14" s="28"/>
      <c r="SVQ14" s="28"/>
      <c r="SVR14" s="28"/>
      <c r="SVS14" s="28"/>
      <c r="SVT14" s="28"/>
      <c r="SVU14" s="28"/>
      <c r="SVV14" s="28"/>
      <c r="SVW14" s="28"/>
      <c r="SVX14" s="28"/>
      <c r="SVY14" s="28"/>
      <c r="SVZ14" s="28"/>
      <c r="SWA14" s="28"/>
      <c r="SWB14" s="28"/>
      <c r="SWC14" s="28"/>
      <c r="SWD14" s="28"/>
      <c r="SWE14" s="28"/>
      <c r="SWF14" s="28"/>
      <c r="SWG14" s="28"/>
      <c r="SWH14" s="28"/>
      <c r="SWI14" s="28"/>
      <c r="SWJ14" s="28"/>
      <c r="SWK14" s="28"/>
      <c r="SWL14" s="28"/>
      <c r="SWM14" s="28"/>
      <c r="SWN14" s="28"/>
      <c r="SWO14" s="28"/>
      <c r="SWP14" s="28"/>
      <c r="SWQ14" s="28"/>
      <c r="SWR14" s="28"/>
      <c r="SWS14" s="28"/>
      <c r="SWT14" s="28"/>
      <c r="SWU14" s="28"/>
      <c r="SWV14" s="28"/>
      <c r="SWW14" s="28"/>
      <c r="SWX14" s="28"/>
      <c r="SWY14" s="28"/>
      <c r="SWZ14" s="28"/>
      <c r="SXA14" s="28"/>
      <c r="SXB14" s="28"/>
      <c r="SXC14" s="28"/>
      <c r="SXD14" s="28"/>
      <c r="SXE14" s="28"/>
      <c r="SXF14" s="28"/>
      <c r="SXG14" s="28"/>
      <c r="SXH14" s="28"/>
      <c r="SXI14" s="28"/>
      <c r="SXJ14" s="28"/>
      <c r="SXK14" s="28"/>
      <c r="SXL14" s="28"/>
      <c r="SXM14" s="28"/>
      <c r="SXN14" s="28"/>
      <c r="SXO14" s="28"/>
      <c r="SXP14" s="28"/>
      <c r="SXQ14" s="28"/>
      <c r="SXR14" s="28"/>
      <c r="SXS14" s="28"/>
      <c r="SXT14" s="28"/>
      <c r="SXU14" s="28"/>
      <c r="SXV14" s="28"/>
      <c r="SXW14" s="28"/>
      <c r="SXX14" s="28"/>
      <c r="SXY14" s="28"/>
      <c r="SXZ14" s="28"/>
      <c r="SYA14" s="28"/>
      <c r="SYB14" s="28"/>
      <c r="SYC14" s="28"/>
      <c r="SYD14" s="28"/>
      <c r="SYE14" s="28"/>
      <c r="SYF14" s="28"/>
      <c r="SYG14" s="28"/>
      <c r="SYH14" s="28"/>
      <c r="SYI14" s="28"/>
      <c r="SYJ14" s="28"/>
      <c r="SYK14" s="28"/>
      <c r="SYL14" s="28"/>
      <c r="SYM14" s="28"/>
      <c r="SYN14" s="28"/>
      <c r="SYO14" s="28"/>
      <c r="SYP14" s="28"/>
      <c r="SYQ14" s="28"/>
      <c r="SYR14" s="28"/>
      <c r="SYS14" s="28"/>
      <c r="SYT14" s="28"/>
      <c r="SYU14" s="28"/>
      <c r="SYV14" s="28"/>
      <c r="SYW14" s="28"/>
      <c r="SYX14" s="28"/>
      <c r="SYY14" s="28"/>
      <c r="SYZ14" s="28"/>
      <c r="SZA14" s="28"/>
      <c r="SZB14" s="28"/>
      <c r="SZC14" s="28"/>
      <c r="SZD14" s="28"/>
      <c r="SZE14" s="28"/>
      <c r="SZF14" s="28"/>
      <c r="SZG14" s="28"/>
      <c r="SZH14" s="28"/>
      <c r="SZI14" s="28"/>
      <c r="SZJ14" s="28"/>
      <c r="SZK14" s="28"/>
      <c r="SZL14" s="28"/>
      <c r="SZM14" s="28"/>
      <c r="SZN14" s="28"/>
      <c r="SZO14" s="28"/>
      <c r="SZP14" s="28"/>
      <c r="SZQ14" s="28"/>
      <c r="SZR14" s="28"/>
      <c r="SZS14" s="28"/>
      <c r="SZT14" s="28"/>
      <c r="SZU14" s="28"/>
      <c r="SZV14" s="28"/>
      <c r="SZW14" s="28"/>
      <c r="SZX14" s="28"/>
      <c r="SZY14" s="28"/>
      <c r="SZZ14" s="28"/>
      <c r="TAA14" s="28"/>
      <c r="TAB14" s="28"/>
      <c r="TAC14" s="28"/>
      <c r="TAD14" s="28"/>
      <c r="TAE14" s="28"/>
      <c r="TAF14" s="28"/>
      <c r="TAG14" s="28"/>
      <c r="TAH14" s="28"/>
      <c r="TAI14" s="28"/>
      <c r="TAJ14" s="28"/>
      <c r="TAK14" s="28"/>
      <c r="TAL14" s="28"/>
      <c r="TAM14" s="28"/>
      <c r="TAN14" s="28"/>
      <c r="TAO14" s="28"/>
      <c r="TAP14" s="28"/>
      <c r="TAQ14" s="28"/>
      <c r="TAR14" s="28"/>
      <c r="TAS14" s="28"/>
      <c r="TAT14" s="28"/>
      <c r="TAU14" s="28"/>
      <c r="TAV14" s="28"/>
      <c r="TAW14" s="28"/>
      <c r="TAX14" s="28"/>
      <c r="TAY14" s="28"/>
      <c r="TAZ14" s="28"/>
      <c r="TBA14" s="28"/>
      <c r="TBB14" s="28"/>
      <c r="TBC14" s="28"/>
      <c r="TBD14" s="28"/>
      <c r="TBE14" s="28"/>
      <c r="TBF14" s="28"/>
      <c r="TBG14" s="28"/>
      <c r="TBH14" s="28"/>
      <c r="TBI14" s="28"/>
      <c r="TBJ14" s="28"/>
      <c r="TBK14" s="28"/>
      <c r="TBL14" s="28"/>
      <c r="TBM14" s="28"/>
      <c r="TBN14" s="28"/>
      <c r="TBO14" s="28"/>
      <c r="TBP14" s="28"/>
      <c r="TBQ14" s="28"/>
      <c r="TBR14" s="28"/>
      <c r="TBS14" s="28"/>
      <c r="TBT14" s="28"/>
      <c r="TBU14" s="28"/>
      <c r="TBV14" s="28"/>
      <c r="TBW14" s="28"/>
      <c r="TBX14" s="28"/>
      <c r="TBY14" s="28"/>
      <c r="TBZ14" s="28"/>
      <c r="TCA14" s="28"/>
      <c r="TCB14" s="28"/>
      <c r="TCC14" s="28"/>
      <c r="TCD14" s="28"/>
      <c r="TCE14" s="28"/>
      <c r="TCF14" s="28"/>
      <c r="TCG14" s="28"/>
      <c r="TCH14" s="28"/>
      <c r="TCI14" s="28"/>
      <c r="TCJ14" s="28"/>
      <c r="TCK14" s="28"/>
      <c r="TCL14" s="28"/>
      <c r="TCM14" s="28"/>
      <c r="TCN14" s="28"/>
      <c r="TCO14" s="28"/>
      <c r="TCP14" s="28"/>
      <c r="TCQ14" s="28"/>
      <c r="TCR14" s="28"/>
      <c r="TCS14" s="28"/>
      <c r="TCT14" s="28"/>
      <c r="TCU14" s="28"/>
      <c r="TCV14" s="28"/>
      <c r="TCW14" s="28"/>
      <c r="TCX14" s="28"/>
      <c r="TCY14" s="28"/>
      <c r="TCZ14" s="28"/>
      <c r="TDA14" s="28"/>
      <c r="TDB14" s="28"/>
      <c r="TDC14" s="28"/>
      <c r="TDD14" s="28"/>
      <c r="TDE14" s="28"/>
      <c r="TDF14" s="28"/>
      <c r="TDG14" s="28"/>
      <c r="TDH14" s="28"/>
      <c r="TDI14" s="28"/>
      <c r="TDJ14" s="28"/>
      <c r="TDK14" s="28"/>
      <c r="TDL14" s="28"/>
      <c r="TDM14" s="28"/>
      <c r="TDN14" s="28"/>
      <c r="TDO14" s="28"/>
      <c r="TDP14" s="28"/>
      <c r="TDQ14" s="28"/>
      <c r="TDR14" s="28"/>
      <c r="TDS14" s="28"/>
      <c r="TDT14" s="28"/>
      <c r="TDU14" s="28"/>
      <c r="TDV14" s="28"/>
      <c r="TDW14" s="28"/>
      <c r="TDX14" s="28"/>
      <c r="TDY14" s="28"/>
      <c r="TDZ14" s="28"/>
      <c r="TEA14" s="28"/>
      <c r="TEB14" s="28"/>
      <c r="TEC14" s="28"/>
      <c r="TED14" s="28"/>
      <c r="TEE14" s="28"/>
      <c r="TEF14" s="28"/>
      <c r="TEG14" s="28"/>
      <c r="TEH14" s="28"/>
      <c r="TEI14" s="28"/>
      <c r="TEJ14" s="28"/>
      <c r="TEK14" s="28"/>
      <c r="TEL14" s="28"/>
      <c r="TEM14" s="28"/>
      <c r="TEN14" s="28"/>
      <c r="TEO14" s="28"/>
      <c r="TEP14" s="28"/>
      <c r="TEQ14" s="28"/>
      <c r="TER14" s="28"/>
      <c r="TES14" s="28"/>
      <c r="TET14" s="28"/>
      <c r="TEU14" s="28"/>
      <c r="TEV14" s="28"/>
      <c r="TEW14" s="28"/>
      <c r="TEX14" s="28"/>
      <c r="TEY14" s="28"/>
      <c r="TEZ14" s="28"/>
      <c r="TFA14" s="28"/>
      <c r="TFB14" s="28"/>
      <c r="TFC14" s="28"/>
      <c r="TFD14" s="28"/>
      <c r="TFE14" s="28"/>
      <c r="TFF14" s="28"/>
      <c r="TFG14" s="28"/>
      <c r="TFH14" s="28"/>
      <c r="TFI14" s="28"/>
      <c r="TFJ14" s="28"/>
      <c r="TFK14" s="28"/>
      <c r="TFL14" s="28"/>
      <c r="TFM14" s="28"/>
      <c r="TFN14" s="28"/>
      <c r="TFO14" s="28"/>
      <c r="TFP14" s="28"/>
      <c r="TFQ14" s="28"/>
      <c r="TFR14" s="28"/>
      <c r="TFS14" s="28"/>
      <c r="TFT14" s="28"/>
      <c r="TFU14" s="28"/>
      <c r="TFV14" s="28"/>
      <c r="TFW14" s="28"/>
      <c r="TFX14" s="28"/>
      <c r="TFY14" s="28"/>
      <c r="TFZ14" s="28"/>
      <c r="TGA14" s="28"/>
      <c r="TGB14" s="28"/>
      <c r="TGC14" s="28"/>
      <c r="TGD14" s="28"/>
      <c r="TGE14" s="28"/>
      <c r="TGF14" s="28"/>
      <c r="TGG14" s="28"/>
      <c r="TGH14" s="28"/>
      <c r="TGI14" s="28"/>
      <c r="TGJ14" s="28"/>
      <c r="TGK14" s="28"/>
      <c r="TGL14" s="28"/>
      <c r="TGM14" s="28"/>
      <c r="TGN14" s="28"/>
      <c r="TGO14" s="28"/>
      <c r="TGP14" s="28"/>
      <c r="TGQ14" s="28"/>
      <c r="TGR14" s="28"/>
      <c r="TGS14" s="28"/>
      <c r="TGT14" s="28"/>
      <c r="TGU14" s="28"/>
      <c r="TGV14" s="28"/>
      <c r="TGW14" s="28"/>
      <c r="TGX14" s="28"/>
      <c r="TGY14" s="28"/>
      <c r="TGZ14" s="28"/>
      <c r="THA14" s="28"/>
      <c r="THB14" s="28"/>
      <c r="THC14" s="28"/>
      <c r="THD14" s="28"/>
      <c r="THE14" s="28"/>
      <c r="THF14" s="28"/>
      <c r="THG14" s="28"/>
      <c r="THH14" s="28"/>
      <c r="THI14" s="28"/>
      <c r="THJ14" s="28"/>
      <c r="THK14" s="28"/>
      <c r="THL14" s="28"/>
      <c r="THM14" s="28"/>
      <c r="THN14" s="28"/>
      <c r="THO14" s="28"/>
      <c r="THP14" s="28"/>
      <c r="THQ14" s="28"/>
      <c r="THR14" s="28"/>
      <c r="THS14" s="28"/>
      <c r="THT14" s="28"/>
      <c r="THU14" s="28"/>
      <c r="THV14" s="28"/>
      <c r="THW14" s="28"/>
      <c r="THX14" s="28"/>
      <c r="THY14" s="28"/>
      <c r="THZ14" s="28"/>
      <c r="TIA14" s="28"/>
      <c r="TIB14" s="28"/>
      <c r="TIC14" s="28"/>
      <c r="TID14" s="28"/>
      <c r="TIE14" s="28"/>
      <c r="TIF14" s="28"/>
      <c r="TIG14" s="28"/>
      <c r="TIH14" s="28"/>
      <c r="TII14" s="28"/>
      <c r="TIJ14" s="28"/>
      <c r="TIK14" s="28"/>
      <c r="TIL14" s="28"/>
      <c r="TIM14" s="28"/>
      <c r="TIN14" s="28"/>
      <c r="TIO14" s="28"/>
      <c r="TIP14" s="28"/>
      <c r="TIQ14" s="28"/>
      <c r="TIR14" s="28"/>
      <c r="TIS14" s="28"/>
      <c r="TIT14" s="28"/>
      <c r="TIU14" s="28"/>
      <c r="TIV14" s="28"/>
      <c r="TIW14" s="28"/>
      <c r="TIX14" s="28"/>
      <c r="TIY14" s="28"/>
      <c r="TIZ14" s="28"/>
      <c r="TJA14" s="28"/>
      <c r="TJB14" s="28"/>
      <c r="TJC14" s="28"/>
      <c r="TJD14" s="28"/>
      <c r="TJE14" s="28"/>
      <c r="TJF14" s="28"/>
      <c r="TJG14" s="28"/>
      <c r="TJH14" s="28"/>
      <c r="TJI14" s="28"/>
      <c r="TJJ14" s="28"/>
      <c r="TJK14" s="28"/>
      <c r="TJL14" s="28"/>
      <c r="TJM14" s="28"/>
      <c r="TJN14" s="28"/>
      <c r="TJO14" s="28"/>
      <c r="TJP14" s="28"/>
      <c r="TJQ14" s="28"/>
      <c r="TJR14" s="28"/>
      <c r="TJS14" s="28"/>
      <c r="TJT14" s="28"/>
      <c r="TJU14" s="28"/>
      <c r="TJV14" s="28"/>
      <c r="TJW14" s="28"/>
      <c r="TJX14" s="28"/>
      <c r="TJY14" s="28"/>
      <c r="TJZ14" s="28"/>
      <c r="TKA14" s="28"/>
      <c r="TKB14" s="28"/>
      <c r="TKC14" s="28"/>
      <c r="TKD14" s="28"/>
      <c r="TKE14" s="28"/>
      <c r="TKF14" s="28"/>
      <c r="TKG14" s="28"/>
      <c r="TKH14" s="28"/>
      <c r="TKI14" s="28"/>
      <c r="TKJ14" s="28"/>
      <c r="TKK14" s="28"/>
      <c r="TKL14" s="28"/>
      <c r="TKM14" s="28"/>
      <c r="TKN14" s="28"/>
      <c r="TKO14" s="28"/>
      <c r="TKP14" s="28"/>
      <c r="TKQ14" s="28"/>
      <c r="TKR14" s="28"/>
      <c r="TKS14" s="28"/>
      <c r="TKT14" s="28"/>
      <c r="TKU14" s="28"/>
      <c r="TKV14" s="28"/>
      <c r="TKW14" s="28"/>
      <c r="TKX14" s="28"/>
      <c r="TKY14" s="28"/>
      <c r="TKZ14" s="28"/>
      <c r="TLA14" s="28"/>
      <c r="TLB14" s="28"/>
      <c r="TLC14" s="28"/>
      <c r="TLD14" s="28"/>
      <c r="TLE14" s="28"/>
      <c r="TLF14" s="28"/>
      <c r="TLG14" s="28"/>
      <c r="TLH14" s="28"/>
      <c r="TLI14" s="28"/>
      <c r="TLJ14" s="28"/>
      <c r="TLK14" s="28"/>
      <c r="TLL14" s="28"/>
      <c r="TLM14" s="28"/>
      <c r="TLN14" s="28"/>
      <c r="TLO14" s="28"/>
      <c r="TLP14" s="28"/>
      <c r="TLQ14" s="28"/>
      <c r="TLR14" s="28"/>
      <c r="TLS14" s="28"/>
      <c r="TLT14" s="28"/>
      <c r="TLU14" s="28"/>
      <c r="TLV14" s="28"/>
      <c r="TLW14" s="28"/>
      <c r="TLX14" s="28"/>
      <c r="TLY14" s="28"/>
      <c r="TLZ14" s="28"/>
      <c r="TMA14" s="28"/>
      <c r="TMB14" s="28"/>
      <c r="TMC14" s="28"/>
      <c r="TMD14" s="28"/>
      <c r="TME14" s="28"/>
      <c r="TMF14" s="28"/>
      <c r="TMG14" s="28"/>
      <c r="TMH14" s="28"/>
      <c r="TMI14" s="28"/>
      <c r="TMJ14" s="28"/>
      <c r="TMK14" s="28"/>
      <c r="TML14" s="28"/>
      <c r="TMM14" s="28"/>
      <c r="TMN14" s="28"/>
      <c r="TMO14" s="28"/>
      <c r="TMP14" s="28"/>
      <c r="TMQ14" s="28"/>
      <c r="TMR14" s="28"/>
      <c r="TMS14" s="28"/>
      <c r="TMT14" s="28"/>
      <c r="TMU14" s="28"/>
      <c r="TMV14" s="28"/>
      <c r="TMW14" s="28"/>
      <c r="TMX14" s="28"/>
      <c r="TMY14" s="28"/>
      <c r="TMZ14" s="28"/>
      <c r="TNA14" s="28"/>
      <c r="TNB14" s="28"/>
      <c r="TNC14" s="28"/>
      <c r="TND14" s="28"/>
      <c r="TNE14" s="28"/>
      <c r="TNF14" s="28"/>
      <c r="TNG14" s="28"/>
      <c r="TNH14" s="28"/>
      <c r="TNI14" s="28"/>
      <c r="TNJ14" s="28"/>
      <c r="TNK14" s="28"/>
      <c r="TNL14" s="28"/>
      <c r="TNM14" s="28"/>
      <c r="TNN14" s="28"/>
      <c r="TNO14" s="28"/>
      <c r="TNP14" s="28"/>
      <c r="TNQ14" s="28"/>
      <c r="TNR14" s="28"/>
      <c r="TNS14" s="28"/>
      <c r="TNT14" s="28"/>
      <c r="TNU14" s="28"/>
      <c r="TNV14" s="28"/>
      <c r="TNW14" s="28"/>
      <c r="TNX14" s="28"/>
      <c r="TNY14" s="28"/>
      <c r="TNZ14" s="28"/>
      <c r="TOA14" s="28"/>
      <c r="TOB14" s="28"/>
      <c r="TOC14" s="28"/>
      <c r="TOD14" s="28"/>
      <c r="TOE14" s="28"/>
      <c r="TOF14" s="28"/>
      <c r="TOG14" s="28"/>
      <c r="TOH14" s="28"/>
      <c r="TOI14" s="28"/>
      <c r="TOJ14" s="28"/>
      <c r="TOK14" s="28"/>
      <c r="TOL14" s="28"/>
      <c r="TOM14" s="28"/>
      <c r="TON14" s="28"/>
      <c r="TOO14" s="28"/>
      <c r="TOP14" s="28"/>
      <c r="TOQ14" s="28"/>
      <c r="TOR14" s="28"/>
      <c r="TOS14" s="28"/>
      <c r="TOT14" s="28"/>
      <c r="TOU14" s="28"/>
      <c r="TOV14" s="28"/>
      <c r="TOW14" s="28"/>
      <c r="TOX14" s="28"/>
      <c r="TOY14" s="28"/>
      <c r="TOZ14" s="28"/>
      <c r="TPA14" s="28"/>
      <c r="TPB14" s="28"/>
      <c r="TPC14" s="28"/>
      <c r="TPD14" s="28"/>
      <c r="TPE14" s="28"/>
      <c r="TPF14" s="28"/>
      <c r="TPG14" s="28"/>
      <c r="TPH14" s="28"/>
      <c r="TPI14" s="28"/>
      <c r="TPJ14" s="28"/>
      <c r="TPK14" s="28"/>
      <c r="TPL14" s="28"/>
      <c r="TPM14" s="28"/>
      <c r="TPN14" s="28"/>
      <c r="TPO14" s="28"/>
      <c r="TPP14" s="28"/>
      <c r="TPQ14" s="28"/>
      <c r="TPR14" s="28"/>
      <c r="TPS14" s="28"/>
      <c r="TPT14" s="28"/>
      <c r="TPU14" s="28"/>
      <c r="TPV14" s="28"/>
      <c r="TPW14" s="28"/>
      <c r="TPX14" s="28"/>
      <c r="TPY14" s="28"/>
      <c r="TPZ14" s="28"/>
      <c r="TQA14" s="28"/>
      <c r="TQB14" s="28"/>
      <c r="TQC14" s="28"/>
      <c r="TQD14" s="28"/>
      <c r="TQE14" s="28"/>
      <c r="TQF14" s="28"/>
      <c r="TQG14" s="28"/>
      <c r="TQH14" s="28"/>
      <c r="TQI14" s="28"/>
      <c r="TQJ14" s="28"/>
      <c r="TQK14" s="28"/>
      <c r="TQL14" s="28"/>
      <c r="TQM14" s="28"/>
      <c r="TQN14" s="28"/>
      <c r="TQO14" s="28"/>
      <c r="TQP14" s="28"/>
      <c r="TQQ14" s="28"/>
      <c r="TQR14" s="28"/>
      <c r="TQS14" s="28"/>
      <c r="TQT14" s="28"/>
      <c r="TQU14" s="28"/>
      <c r="TQV14" s="28"/>
      <c r="TQW14" s="28"/>
      <c r="TQX14" s="28"/>
      <c r="TQY14" s="28"/>
      <c r="TQZ14" s="28"/>
      <c r="TRA14" s="28"/>
      <c r="TRB14" s="28"/>
      <c r="TRC14" s="28"/>
      <c r="TRD14" s="28"/>
      <c r="TRE14" s="28"/>
      <c r="TRF14" s="28"/>
      <c r="TRG14" s="28"/>
      <c r="TRH14" s="28"/>
      <c r="TRI14" s="28"/>
      <c r="TRJ14" s="28"/>
      <c r="TRK14" s="28"/>
      <c r="TRL14" s="28"/>
      <c r="TRM14" s="28"/>
      <c r="TRN14" s="28"/>
      <c r="TRO14" s="28"/>
      <c r="TRP14" s="28"/>
      <c r="TRQ14" s="28"/>
      <c r="TRR14" s="28"/>
      <c r="TRS14" s="28"/>
      <c r="TRT14" s="28"/>
      <c r="TRU14" s="28"/>
      <c r="TRV14" s="28"/>
      <c r="TRW14" s="28"/>
      <c r="TRX14" s="28"/>
      <c r="TRY14" s="28"/>
      <c r="TRZ14" s="28"/>
      <c r="TSA14" s="28"/>
      <c r="TSB14" s="28"/>
      <c r="TSC14" s="28"/>
      <c r="TSD14" s="28"/>
      <c r="TSE14" s="28"/>
      <c r="TSF14" s="28"/>
      <c r="TSG14" s="28"/>
      <c r="TSH14" s="28"/>
      <c r="TSI14" s="28"/>
      <c r="TSJ14" s="28"/>
      <c r="TSK14" s="28"/>
      <c r="TSL14" s="28"/>
      <c r="TSM14" s="28"/>
      <c r="TSN14" s="28"/>
      <c r="TSO14" s="28"/>
      <c r="TSP14" s="28"/>
      <c r="TSQ14" s="28"/>
      <c r="TSR14" s="28"/>
      <c r="TSS14" s="28"/>
      <c r="TST14" s="28"/>
      <c r="TSU14" s="28"/>
      <c r="TSV14" s="28"/>
      <c r="TSW14" s="28"/>
      <c r="TSX14" s="28"/>
      <c r="TSY14" s="28"/>
      <c r="TSZ14" s="28"/>
      <c r="TTA14" s="28"/>
      <c r="TTB14" s="28"/>
      <c r="TTC14" s="28"/>
      <c r="TTD14" s="28"/>
      <c r="TTE14" s="28"/>
      <c r="TTF14" s="28"/>
      <c r="TTG14" s="28"/>
      <c r="TTH14" s="28"/>
      <c r="TTI14" s="28"/>
      <c r="TTJ14" s="28"/>
      <c r="TTK14" s="28"/>
      <c r="TTL14" s="28"/>
      <c r="TTM14" s="28"/>
      <c r="TTN14" s="28"/>
      <c r="TTO14" s="28"/>
      <c r="TTP14" s="28"/>
      <c r="TTQ14" s="28"/>
      <c r="TTR14" s="28"/>
      <c r="TTS14" s="28"/>
      <c r="TTT14" s="28"/>
      <c r="TTU14" s="28"/>
      <c r="TTV14" s="28"/>
      <c r="TTW14" s="28"/>
      <c r="TTX14" s="28"/>
      <c r="TTY14" s="28"/>
      <c r="TTZ14" s="28"/>
      <c r="TUA14" s="28"/>
      <c r="TUB14" s="28"/>
      <c r="TUC14" s="28"/>
      <c r="TUD14" s="28"/>
      <c r="TUE14" s="28"/>
      <c r="TUF14" s="28"/>
      <c r="TUG14" s="28"/>
      <c r="TUH14" s="28"/>
      <c r="TUI14" s="28"/>
      <c r="TUJ14" s="28"/>
      <c r="TUK14" s="28"/>
      <c r="TUL14" s="28"/>
      <c r="TUM14" s="28"/>
      <c r="TUN14" s="28"/>
      <c r="TUO14" s="28"/>
      <c r="TUP14" s="28"/>
      <c r="TUQ14" s="28"/>
      <c r="TUR14" s="28"/>
      <c r="TUS14" s="28"/>
      <c r="TUT14" s="28"/>
      <c r="TUU14" s="28"/>
      <c r="TUV14" s="28"/>
      <c r="TUW14" s="28"/>
      <c r="TUX14" s="28"/>
      <c r="TUY14" s="28"/>
      <c r="TUZ14" s="28"/>
      <c r="TVA14" s="28"/>
      <c r="TVB14" s="28"/>
      <c r="TVC14" s="28"/>
      <c r="TVD14" s="28"/>
      <c r="TVE14" s="28"/>
      <c r="TVF14" s="28"/>
      <c r="TVG14" s="28"/>
      <c r="TVH14" s="28"/>
      <c r="TVI14" s="28"/>
      <c r="TVJ14" s="28"/>
      <c r="TVK14" s="28"/>
      <c r="TVL14" s="28"/>
      <c r="TVM14" s="28"/>
      <c r="TVN14" s="28"/>
      <c r="TVO14" s="28"/>
      <c r="TVP14" s="28"/>
      <c r="TVQ14" s="28"/>
      <c r="TVR14" s="28"/>
      <c r="TVS14" s="28"/>
      <c r="TVT14" s="28"/>
      <c r="TVU14" s="28"/>
      <c r="TVV14" s="28"/>
      <c r="TVW14" s="28"/>
      <c r="TVX14" s="28"/>
      <c r="TVY14" s="28"/>
      <c r="TVZ14" s="28"/>
      <c r="TWA14" s="28"/>
      <c r="TWB14" s="28"/>
      <c r="TWC14" s="28"/>
      <c r="TWD14" s="28"/>
      <c r="TWE14" s="28"/>
      <c r="TWF14" s="28"/>
      <c r="TWG14" s="28"/>
      <c r="TWH14" s="28"/>
      <c r="TWI14" s="28"/>
      <c r="TWJ14" s="28"/>
      <c r="TWK14" s="28"/>
      <c r="TWL14" s="28"/>
      <c r="TWM14" s="28"/>
      <c r="TWN14" s="28"/>
      <c r="TWO14" s="28"/>
      <c r="TWP14" s="28"/>
      <c r="TWQ14" s="28"/>
      <c r="TWR14" s="28"/>
      <c r="TWS14" s="28"/>
      <c r="TWT14" s="28"/>
      <c r="TWU14" s="28"/>
      <c r="TWV14" s="28"/>
      <c r="TWW14" s="28"/>
      <c r="TWX14" s="28"/>
      <c r="TWY14" s="28"/>
      <c r="TWZ14" s="28"/>
      <c r="TXA14" s="28"/>
      <c r="TXB14" s="28"/>
      <c r="TXC14" s="28"/>
      <c r="TXD14" s="28"/>
      <c r="TXE14" s="28"/>
      <c r="TXF14" s="28"/>
      <c r="TXG14" s="28"/>
      <c r="TXH14" s="28"/>
      <c r="TXI14" s="28"/>
      <c r="TXJ14" s="28"/>
      <c r="TXK14" s="28"/>
      <c r="TXL14" s="28"/>
      <c r="TXM14" s="28"/>
      <c r="TXN14" s="28"/>
      <c r="TXO14" s="28"/>
      <c r="TXP14" s="28"/>
      <c r="TXQ14" s="28"/>
      <c r="TXR14" s="28"/>
      <c r="TXS14" s="28"/>
      <c r="TXT14" s="28"/>
      <c r="TXU14" s="28"/>
      <c r="TXV14" s="28"/>
      <c r="TXW14" s="28"/>
      <c r="TXX14" s="28"/>
      <c r="TXY14" s="28"/>
      <c r="TXZ14" s="28"/>
      <c r="TYA14" s="28"/>
      <c r="TYB14" s="28"/>
      <c r="TYC14" s="28"/>
      <c r="TYD14" s="28"/>
      <c r="TYE14" s="28"/>
      <c r="TYF14" s="28"/>
      <c r="TYG14" s="28"/>
      <c r="TYH14" s="28"/>
      <c r="TYI14" s="28"/>
      <c r="TYJ14" s="28"/>
      <c r="TYK14" s="28"/>
      <c r="TYL14" s="28"/>
      <c r="TYM14" s="28"/>
      <c r="TYN14" s="28"/>
      <c r="TYO14" s="28"/>
      <c r="TYP14" s="28"/>
      <c r="TYQ14" s="28"/>
      <c r="TYR14" s="28"/>
      <c r="TYS14" s="28"/>
      <c r="TYT14" s="28"/>
      <c r="TYU14" s="28"/>
      <c r="TYV14" s="28"/>
      <c r="TYW14" s="28"/>
      <c r="TYX14" s="28"/>
      <c r="TYY14" s="28"/>
      <c r="TYZ14" s="28"/>
      <c r="TZA14" s="28"/>
      <c r="TZB14" s="28"/>
      <c r="TZC14" s="28"/>
      <c r="TZD14" s="28"/>
      <c r="TZE14" s="28"/>
      <c r="TZF14" s="28"/>
      <c r="TZG14" s="28"/>
      <c r="TZH14" s="28"/>
      <c r="TZI14" s="28"/>
      <c r="TZJ14" s="28"/>
      <c r="TZK14" s="28"/>
      <c r="TZL14" s="28"/>
      <c r="TZM14" s="28"/>
      <c r="TZN14" s="28"/>
      <c r="TZO14" s="28"/>
      <c r="TZP14" s="28"/>
      <c r="TZQ14" s="28"/>
      <c r="TZR14" s="28"/>
      <c r="TZS14" s="28"/>
      <c r="TZT14" s="28"/>
      <c r="TZU14" s="28"/>
      <c r="TZV14" s="28"/>
      <c r="TZW14" s="28"/>
      <c r="TZX14" s="28"/>
      <c r="TZY14" s="28"/>
      <c r="TZZ14" s="28"/>
      <c r="UAA14" s="28"/>
      <c r="UAB14" s="28"/>
      <c r="UAC14" s="28"/>
      <c r="UAD14" s="28"/>
      <c r="UAE14" s="28"/>
      <c r="UAF14" s="28"/>
      <c r="UAG14" s="28"/>
      <c r="UAH14" s="28"/>
      <c r="UAI14" s="28"/>
      <c r="UAJ14" s="28"/>
      <c r="UAK14" s="28"/>
      <c r="UAL14" s="28"/>
      <c r="UAM14" s="28"/>
      <c r="UAN14" s="28"/>
      <c r="UAO14" s="28"/>
      <c r="UAP14" s="28"/>
      <c r="UAQ14" s="28"/>
      <c r="UAR14" s="28"/>
      <c r="UAS14" s="28"/>
      <c r="UAT14" s="28"/>
      <c r="UAU14" s="28"/>
      <c r="UAV14" s="28"/>
      <c r="UAW14" s="28"/>
      <c r="UAX14" s="28"/>
      <c r="UAY14" s="28"/>
      <c r="UAZ14" s="28"/>
      <c r="UBA14" s="28"/>
      <c r="UBB14" s="28"/>
      <c r="UBC14" s="28"/>
      <c r="UBD14" s="28"/>
      <c r="UBE14" s="28"/>
      <c r="UBF14" s="28"/>
      <c r="UBG14" s="28"/>
      <c r="UBH14" s="28"/>
      <c r="UBI14" s="28"/>
      <c r="UBJ14" s="28"/>
      <c r="UBK14" s="28"/>
      <c r="UBL14" s="28"/>
      <c r="UBM14" s="28"/>
      <c r="UBN14" s="28"/>
      <c r="UBO14" s="28"/>
      <c r="UBP14" s="28"/>
      <c r="UBQ14" s="28"/>
      <c r="UBR14" s="28"/>
      <c r="UBS14" s="28"/>
      <c r="UBT14" s="28"/>
      <c r="UBU14" s="28"/>
      <c r="UBV14" s="28"/>
      <c r="UBW14" s="28"/>
      <c r="UBX14" s="28"/>
      <c r="UBY14" s="28"/>
      <c r="UBZ14" s="28"/>
      <c r="UCA14" s="28"/>
      <c r="UCB14" s="28"/>
      <c r="UCC14" s="28"/>
      <c r="UCD14" s="28"/>
      <c r="UCE14" s="28"/>
      <c r="UCF14" s="28"/>
      <c r="UCG14" s="28"/>
      <c r="UCH14" s="28"/>
      <c r="UCI14" s="28"/>
      <c r="UCJ14" s="28"/>
      <c r="UCK14" s="28"/>
      <c r="UCL14" s="28"/>
      <c r="UCM14" s="28"/>
      <c r="UCN14" s="28"/>
      <c r="UCO14" s="28"/>
      <c r="UCP14" s="28"/>
      <c r="UCQ14" s="28"/>
      <c r="UCR14" s="28"/>
      <c r="UCS14" s="28"/>
      <c r="UCT14" s="28"/>
      <c r="UCU14" s="28"/>
      <c r="UCV14" s="28"/>
      <c r="UCW14" s="28"/>
      <c r="UCX14" s="28"/>
      <c r="UCY14" s="28"/>
      <c r="UCZ14" s="28"/>
      <c r="UDA14" s="28"/>
      <c r="UDB14" s="28"/>
      <c r="UDC14" s="28"/>
      <c r="UDD14" s="28"/>
      <c r="UDE14" s="28"/>
      <c r="UDF14" s="28"/>
      <c r="UDG14" s="28"/>
      <c r="UDH14" s="28"/>
      <c r="UDI14" s="28"/>
      <c r="UDJ14" s="28"/>
      <c r="UDK14" s="28"/>
      <c r="UDL14" s="28"/>
      <c r="UDM14" s="28"/>
      <c r="UDN14" s="28"/>
      <c r="UDO14" s="28"/>
      <c r="UDP14" s="28"/>
      <c r="UDQ14" s="28"/>
      <c r="UDR14" s="28"/>
      <c r="UDS14" s="28"/>
      <c r="UDT14" s="28"/>
      <c r="UDU14" s="28"/>
      <c r="UDV14" s="28"/>
      <c r="UDW14" s="28"/>
      <c r="UDX14" s="28"/>
      <c r="UDY14" s="28"/>
      <c r="UDZ14" s="28"/>
      <c r="UEA14" s="28"/>
      <c r="UEB14" s="28"/>
      <c r="UEC14" s="28"/>
      <c r="UED14" s="28"/>
      <c r="UEE14" s="28"/>
      <c r="UEF14" s="28"/>
      <c r="UEG14" s="28"/>
      <c r="UEH14" s="28"/>
      <c r="UEI14" s="28"/>
      <c r="UEJ14" s="28"/>
      <c r="UEK14" s="28"/>
      <c r="UEL14" s="28"/>
      <c r="UEM14" s="28"/>
      <c r="UEN14" s="28"/>
      <c r="UEO14" s="28"/>
      <c r="UEP14" s="28"/>
      <c r="UEQ14" s="28"/>
      <c r="UER14" s="28"/>
      <c r="UES14" s="28"/>
      <c r="UET14" s="28"/>
      <c r="UEU14" s="28"/>
      <c r="UEV14" s="28"/>
      <c r="UEW14" s="28"/>
      <c r="UEX14" s="28"/>
      <c r="UEY14" s="28"/>
      <c r="UEZ14" s="28"/>
      <c r="UFA14" s="28"/>
      <c r="UFB14" s="28"/>
      <c r="UFC14" s="28"/>
      <c r="UFD14" s="28"/>
      <c r="UFE14" s="28"/>
      <c r="UFF14" s="28"/>
      <c r="UFG14" s="28"/>
      <c r="UFH14" s="28"/>
      <c r="UFI14" s="28"/>
      <c r="UFJ14" s="28"/>
      <c r="UFK14" s="28"/>
      <c r="UFL14" s="28"/>
      <c r="UFM14" s="28"/>
      <c r="UFN14" s="28"/>
      <c r="UFO14" s="28"/>
      <c r="UFP14" s="28"/>
      <c r="UFQ14" s="28"/>
      <c r="UFR14" s="28"/>
      <c r="UFS14" s="28"/>
      <c r="UFT14" s="28"/>
      <c r="UFU14" s="28"/>
      <c r="UFV14" s="28"/>
      <c r="UFW14" s="28"/>
      <c r="UFX14" s="28"/>
      <c r="UFY14" s="28"/>
      <c r="UFZ14" s="28"/>
      <c r="UGA14" s="28"/>
      <c r="UGB14" s="28"/>
      <c r="UGC14" s="28"/>
      <c r="UGD14" s="28"/>
      <c r="UGE14" s="28"/>
      <c r="UGF14" s="28"/>
      <c r="UGG14" s="28"/>
      <c r="UGH14" s="28"/>
      <c r="UGI14" s="28"/>
      <c r="UGJ14" s="28"/>
      <c r="UGK14" s="28"/>
      <c r="UGL14" s="28"/>
      <c r="UGM14" s="28"/>
      <c r="UGN14" s="28"/>
      <c r="UGO14" s="28"/>
      <c r="UGP14" s="28"/>
      <c r="UGQ14" s="28"/>
      <c r="UGR14" s="28"/>
      <c r="UGS14" s="28"/>
      <c r="UGT14" s="28"/>
      <c r="UGU14" s="28"/>
      <c r="UGV14" s="28"/>
      <c r="UGW14" s="28"/>
      <c r="UGX14" s="28"/>
      <c r="UGY14" s="28"/>
      <c r="UGZ14" s="28"/>
      <c r="UHA14" s="28"/>
      <c r="UHB14" s="28"/>
      <c r="UHC14" s="28"/>
      <c r="UHD14" s="28"/>
      <c r="UHE14" s="28"/>
      <c r="UHF14" s="28"/>
      <c r="UHG14" s="28"/>
      <c r="UHH14" s="28"/>
      <c r="UHI14" s="28"/>
      <c r="UHJ14" s="28"/>
      <c r="UHK14" s="28"/>
      <c r="UHL14" s="28"/>
      <c r="UHM14" s="28"/>
      <c r="UHN14" s="28"/>
      <c r="UHO14" s="28"/>
      <c r="UHP14" s="28"/>
      <c r="UHQ14" s="28"/>
      <c r="UHR14" s="28"/>
      <c r="UHS14" s="28"/>
      <c r="UHT14" s="28"/>
      <c r="UHU14" s="28"/>
      <c r="UHV14" s="28"/>
      <c r="UHW14" s="28"/>
      <c r="UHX14" s="28"/>
      <c r="UHY14" s="28"/>
      <c r="UHZ14" s="28"/>
      <c r="UIA14" s="28"/>
      <c r="UIB14" s="28"/>
      <c r="UIC14" s="28"/>
      <c r="UID14" s="28"/>
      <c r="UIE14" s="28"/>
      <c r="UIF14" s="28"/>
      <c r="UIG14" s="28"/>
      <c r="UIH14" s="28"/>
      <c r="UII14" s="28"/>
      <c r="UIJ14" s="28"/>
      <c r="UIK14" s="28"/>
      <c r="UIL14" s="28"/>
      <c r="UIM14" s="28"/>
      <c r="UIN14" s="28"/>
      <c r="UIO14" s="28"/>
      <c r="UIP14" s="28"/>
      <c r="UIQ14" s="28"/>
      <c r="UIR14" s="28"/>
      <c r="UIS14" s="28"/>
      <c r="UIT14" s="28"/>
      <c r="UIU14" s="28"/>
      <c r="UIV14" s="28"/>
      <c r="UIW14" s="28"/>
      <c r="UIX14" s="28"/>
      <c r="UIY14" s="28"/>
      <c r="UIZ14" s="28"/>
      <c r="UJA14" s="28"/>
      <c r="UJB14" s="28"/>
      <c r="UJC14" s="28"/>
      <c r="UJD14" s="28"/>
      <c r="UJE14" s="28"/>
      <c r="UJF14" s="28"/>
      <c r="UJG14" s="28"/>
      <c r="UJH14" s="28"/>
      <c r="UJI14" s="28"/>
      <c r="UJJ14" s="28"/>
      <c r="UJK14" s="28"/>
      <c r="UJL14" s="28"/>
      <c r="UJM14" s="28"/>
      <c r="UJN14" s="28"/>
      <c r="UJO14" s="28"/>
      <c r="UJP14" s="28"/>
      <c r="UJQ14" s="28"/>
      <c r="UJR14" s="28"/>
      <c r="UJS14" s="28"/>
      <c r="UJT14" s="28"/>
      <c r="UJU14" s="28"/>
      <c r="UJV14" s="28"/>
      <c r="UJW14" s="28"/>
      <c r="UJX14" s="28"/>
      <c r="UJY14" s="28"/>
      <c r="UJZ14" s="28"/>
      <c r="UKA14" s="28"/>
      <c r="UKB14" s="28"/>
      <c r="UKC14" s="28"/>
      <c r="UKD14" s="28"/>
      <c r="UKE14" s="28"/>
      <c r="UKF14" s="28"/>
      <c r="UKG14" s="28"/>
      <c r="UKH14" s="28"/>
      <c r="UKI14" s="28"/>
      <c r="UKJ14" s="28"/>
      <c r="UKK14" s="28"/>
      <c r="UKL14" s="28"/>
      <c r="UKM14" s="28"/>
      <c r="UKN14" s="28"/>
      <c r="UKO14" s="28"/>
      <c r="UKP14" s="28"/>
      <c r="UKQ14" s="28"/>
      <c r="UKR14" s="28"/>
      <c r="UKS14" s="28"/>
      <c r="UKT14" s="28"/>
      <c r="UKU14" s="28"/>
      <c r="UKV14" s="28"/>
      <c r="UKW14" s="28"/>
      <c r="UKX14" s="28"/>
      <c r="UKY14" s="28"/>
      <c r="UKZ14" s="28"/>
      <c r="ULA14" s="28"/>
      <c r="ULB14" s="28"/>
      <c r="ULC14" s="28"/>
      <c r="ULD14" s="28"/>
      <c r="ULE14" s="28"/>
      <c r="ULF14" s="28"/>
      <c r="ULG14" s="28"/>
      <c r="ULH14" s="28"/>
      <c r="ULI14" s="28"/>
      <c r="ULJ14" s="28"/>
      <c r="ULK14" s="28"/>
      <c r="ULL14" s="28"/>
      <c r="ULM14" s="28"/>
      <c r="ULN14" s="28"/>
      <c r="ULO14" s="28"/>
      <c r="ULP14" s="28"/>
      <c r="ULQ14" s="28"/>
      <c r="ULR14" s="28"/>
      <c r="ULS14" s="28"/>
      <c r="ULT14" s="28"/>
      <c r="ULU14" s="28"/>
      <c r="ULV14" s="28"/>
      <c r="ULW14" s="28"/>
      <c r="ULX14" s="28"/>
      <c r="ULY14" s="28"/>
      <c r="ULZ14" s="28"/>
      <c r="UMA14" s="28"/>
      <c r="UMB14" s="28"/>
      <c r="UMC14" s="28"/>
      <c r="UMD14" s="28"/>
      <c r="UME14" s="28"/>
      <c r="UMF14" s="28"/>
      <c r="UMG14" s="28"/>
      <c r="UMH14" s="28"/>
      <c r="UMI14" s="28"/>
      <c r="UMJ14" s="28"/>
      <c r="UMK14" s="28"/>
      <c r="UML14" s="28"/>
      <c r="UMM14" s="28"/>
      <c r="UMN14" s="28"/>
      <c r="UMO14" s="28"/>
      <c r="UMP14" s="28"/>
      <c r="UMQ14" s="28"/>
      <c r="UMR14" s="28"/>
      <c r="UMS14" s="28"/>
      <c r="UMT14" s="28"/>
      <c r="UMU14" s="28"/>
      <c r="UMV14" s="28"/>
      <c r="UMW14" s="28"/>
      <c r="UMX14" s="28"/>
      <c r="UMY14" s="28"/>
      <c r="UMZ14" s="28"/>
      <c r="UNA14" s="28"/>
      <c r="UNB14" s="28"/>
      <c r="UNC14" s="28"/>
      <c r="UND14" s="28"/>
      <c r="UNE14" s="28"/>
      <c r="UNF14" s="28"/>
      <c r="UNG14" s="28"/>
      <c r="UNH14" s="28"/>
      <c r="UNI14" s="28"/>
      <c r="UNJ14" s="28"/>
      <c r="UNK14" s="28"/>
      <c r="UNL14" s="28"/>
      <c r="UNM14" s="28"/>
      <c r="UNN14" s="28"/>
      <c r="UNO14" s="28"/>
      <c r="UNP14" s="28"/>
      <c r="UNQ14" s="28"/>
      <c r="UNR14" s="28"/>
      <c r="UNS14" s="28"/>
      <c r="UNT14" s="28"/>
      <c r="UNU14" s="28"/>
      <c r="UNV14" s="28"/>
      <c r="UNW14" s="28"/>
      <c r="UNX14" s="28"/>
      <c r="UNY14" s="28"/>
      <c r="UNZ14" s="28"/>
      <c r="UOA14" s="28"/>
      <c r="UOB14" s="28"/>
      <c r="UOC14" s="28"/>
      <c r="UOD14" s="28"/>
      <c r="UOE14" s="28"/>
      <c r="UOF14" s="28"/>
      <c r="UOG14" s="28"/>
      <c r="UOH14" s="28"/>
      <c r="UOI14" s="28"/>
      <c r="UOJ14" s="28"/>
      <c r="UOK14" s="28"/>
      <c r="UOL14" s="28"/>
      <c r="UOM14" s="28"/>
      <c r="UON14" s="28"/>
      <c r="UOO14" s="28"/>
      <c r="UOP14" s="28"/>
      <c r="UOQ14" s="28"/>
      <c r="UOR14" s="28"/>
      <c r="UOS14" s="28"/>
      <c r="UOT14" s="28"/>
      <c r="UOU14" s="28"/>
      <c r="UOV14" s="28"/>
      <c r="UOW14" s="28"/>
      <c r="UOX14" s="28"/>
      <c r="UOY14" s="28"/>
      <c r="UOZ14" s="28"/>
      <c r="UPA14" s="28"/>
      <c r="UPB14" s="28"/>
      <c r="UPC14" s="28"/>
      <c r="UPD14" s="28"/>
      <c r="UPE14" s="28"/>
      <c r="UPF14" s="28"/>
      <c r="UPG14" s="28"/>
      <c r="UPH14" s="28"/>
      <c r="UPI14" s="28"/>
      <c r="UPJ14" s="28"/>
      <c r="UPK14" s="28"/>
      <c r="UPL14" s="28"/>
      <c r="UPM14" s="28"/>
      <c r="UPN14" s="28"/>
      <c r="UPO14" s="28"/>
      <c r="UPP14" s="28"/>
      <c r="UPQ14" s="28"/>
      <c r="UPR14" s="28"/>
      <c r="UPS14" s="28"/>
      <c r="UPT14" s="28"/>
      <c r="UPU14" s="28"/>
      <c r="UPV14" s="28"/>
      <c r="UPW14" s="28"/>
      <c r="UPX14" s="28"/>
      <c r="UPY14" s="28"/>
      <c r="UPZ14" s="28"/>
      <c r="UQA14" s="28"/>
      <c r="UQB14" s="28"/>
      <c r="UQC14" s="28"/>
      <c r="UQD14" s="28"/>
      <c r="UQE14" s="28"/>
      <c r="UQF14" s="28"/>
      <c r="UQG14" s="28"/>
      <c r="UQH14" s="28"/>
      <c r="UQI14" s="28"/>
      <c r="UQJ14" s="28"/>
      <c r="UQK14" s="28"/>
      <c r="UQL14" s="28"/>
      <c r="UQM14" s="28"/>
      <c r="UQN14" s="28"/>
      <c r="UQO14" s="28"/>
      <c r="UQP14" s="28"/>
      <c r="UQQ14" s="28"/>
      <c r="UQR14" s="28"/>
      <c r="UQS14" s="28"/>
      <c r="UQT14" s="28"/>
      <c r="UQU14" s="28"/>
      <c r="UQV14" s="28"/>
      <c r="UQW14" s="28"/>
      <c r="UQX14" s="28"/>
      <c r="UQY14" s="28"/>
      <c r="UQZ14" s="28"/>
      <c r="URA14" s="28"/>
      <c r="URB14" s="28"/>
      <c r="URC14" s="28"/>
      <c r="URD14" s="28"/>
      <c r="URE14" s="28"/>
      <c r="URF14" s="28"/>
      <c r="URG14" s="28"/>
      <c r="URH14" s="28"/>
      <c r="URI14" s="28"/>
      <c r="URJ14" s="28"/>
      <c r="URK14" s="28"/>
      <c r="URL14" s="28"/>
      <c r="URM14" s="28"/>
      <c r="URN14" s="28"/>
      <c r="URO14" s="28"/>
      <c r="URP14" s="28"/>
      <c r="URQ14" s="28"/>
      <c r="URR14" s="28"/>
      <c r="URS14" s="28"/>
      <c r="URT14" s="28"/>
      <c r="URU14" s="28"/>
      <c r="URV14" s="28"/>
      <c r="URW14" s="28"/>
      <c r="URX14" s="28"/>
      <c r="URY14" s="28"/>
      <c r="URZ14" s="28"/>
      <c r="USA14" s="28"/>
      <c r="USB14" s="28"/>
      <c r="USC14" s="28"/>
      <c r="USD14" s="28"/>
      <c r="USE14" s="28"/>
      <c r="USF14" s="28"/>
      <c r="USG14" s="28"/>
      <c r="USH14" s="28"/>
      <c r="USI14" s="28"/>
      <c r="USJ14" s="28"/>
      <c r="USK14" s="28"/>
      <c r="USL14" s="28"/>
      <c r="USM14" s="28"/>
      <c r="USN14" s="28"/>
      <c r="USO14" s="28"/>
      <c r="USP14" s="28"/>
      <c r="USQ14" s="28"/>
      <c r="USR14" s="28"/>
      <c r="USS14" s="28"/>
      <c r="UST14" s="28"/>
      <c r="USU14" s="28"/>
      <c r="USV14" s="28"/>
      <c r="USW14" s="28"/>
      <c r="USX14" s="28"/>
      <c r="USY14" s="28"/>
      <c r="USZ14" s="28"/>
      <c r="UTA14" s="28"/>
      <c r="UTB14" s="28"/>
      <c r="UTC14" s="28"/>
      <c r="UTD14" s="28"/>
      <c r="UTE14" s="28"/>
      <c r="UTF14" s="28"/>
      <c r="UTG14" s="28"/>
      <c r="UTH14" s="28"/>
      <c r="UTI14" s="28"/>
      <c r="UTJ14" s="28"/>
      <c r="UTK14" s="28"/>
      <c r="UTL14" s="28"/>
      <c r="UTM14" s="28"/>
      <c r="UTN14" s="28"/>
      <c r="UTO14" s="28"/>
      <c r="UTP14" s="28"/>
      <c r="UTQ14" s="28"/>
      <c r="UTR14" s="28"/>
      <c r="UTS14" s="28"/>
      <c r="UTT14" s="28"/>
      <c r="UTU14" s="28"/>
      <c r="UTV14" s="28"/>
      <c r="UTW14" s="28"/>
      <c r="UTX14" s="28"/>
      <c r="UTY14" s="28"/>
      <c r="UTZ14" s="28"/>
      <c r="UUA14" s="28"/>
      <c r="UUB14" s="28"/>
      <c r="UUC14" s="28"/>
      <c r="UUD14" s="28"/>
      <c r="UUE14" s="28"/>
      <c r="UUF14" s="28"/>
      <c r="UUG14" s="28"/>
      <c r="UUH14" s="28"/>
      <c r="UUI14" s="28"/>
      <c r="UUJ14" s="28"/>
      <c r="UUK14" s="28"/>
      <c r="UUL14" s="28"/>
      <c r="UUM14" s="28"/>
      <c r="UUN14" s="28"/>
      <c r="UUO14" s="28"/>
      <c r="UUP14" s="28"/>
      <c r="UUQ14" s="28"/>
      <c r="UUR14" s="28"/>
      <c r="UUS14" s="28"/>
      <c r="UUT14" s="28"/>
      <c r="UUU14" s="28"/>
      <c r="UUV14" s="28"/>
      <c r="UUW14" s="28"/>
      <c r="UUX14" s="28"/>
      <c r="UUY14" s="28"/>
      <c r="UUZ14" s="28"/>
      <c r="UVA14" s="28"/>
      <c r="UVB14" s="28"/>
      <c r="UVC14" s="28"/>
      <c r="UVD14" s="28"/>
      <c r="UVE14" s="28"/>
      <c r="UVF14" s="28"/>
      <c r="UVG14" s="28"/>
      <c r="UVH14" s="28"/>
      <c r="UVI14" s="28"/>
      <c r="UVJ14" s="28"/>
      <c r="UVK14" s="28"/>
      <c r="UVL14" s="28"/>
      <c r="UVM14" s="28"/>
      <c r="UVN14" s="28"/>
      <c r="UVO14" s="28"/>
      <c r="UVP14" s="28"/>
      <c r="UVQ14" s="28"/>
      <c r="UVR14" s="28"/>
      <c r="UVS14" s="28"/>
      <c r="UVT14" s="28"/>
      <c r="UVU14" s="28"/>
      <c r="UVV14" s="28"/>
      <c r="UVW14" s="28"/>
      <c r="UVX14" s="28"/>
      <c r="UVY14" s="28"/>
      <c r="UVZ14" s="28"/>
      <c r="UWA14" s="28"/>
      <c r="UWB14" s="28"/>
      <c r="UWC14" s="28"/>
      <c r="UWD14" s="28"/>
      <c r="UWE14" s="28"/>
      <c r="UWF14" s="28"/>
      <c r="UWG14" s="28"/>
      <c r="UWH14" s="28"/>
      <c r="UWI14" s="28"/>
      <c r="UWJ14" s="28"/>
      <c r="UWK14" s="28"/>
      <c r="UWL14" s="28"/>
      <c r="UWM14" s="28"/>
      <c r="UWN14" s="28"/>
      <c r="UWO14" s="28"/>
      <c r="UWP14" s="28"/>
      <c r="UWQ14" s="28"/>
      <c r="UWR14" s="28"/>
      <c r="UWS14" s="28"/>
      <c r="UWT14" s="28"/>
      <c r="UWU14" s="28"/>
      <c r="UWV14" s="28"/>
      <c r="UWW14" s="28"/>
      <c r="UWX14" s="28"/>
      <c r="UWY14" s="28"/>
      <c r="UWZ14" s="28"/>
      <c r="UXA14" s="28"/>
      <c r="UXB14" s="28"/>
      <c r="UXC14" s="28"/>
      <c r="UXD14" s="28"/>
      <c r="UXE14" s="28"/>
      <c r="UXF14" s="28"/>
      <c r="UXG14" s="28"/>
      <c r="UXH14" s="28"/>
      <c r="UXI14" s="28"/>
      <c r="UXJ14" s="28"/>
      <c r="UXK14" s="28"/>
      <c r="UXL14" s="28"/>
      <c r="UXM14" s="28"/>
      <c r="UXN14" s="28"/>
      <c r="UXO14" s="28"/>
      <c r="UXP14" s="28"/>
      <c r="UXQ14" s="28"/>
      <c r="UXR14" s="28"/>
      <c r="UXS14" s="28"/>
      <c r="UXT14" s="28"/>
      <c r="UXU14" s="28"/>
      <c r="UXV14" s="28"/>
      <c r="UXW14" s="28"/>
      <c r="UXX14" s="28"/>
      <c r="UXY14" s="28"/>
      <c r="UXZ14" s="28"/>
      <c r="UYA14" s="28"/>
      <c r="UYB14" s="28"/>
      <c r="UYC14" s="28"/>
      <c r="UYD14" s="28"/>
      <c r="UYE14" s="28"/>
      <c r="UYF14" s="28"/>
      <c r="UYG14" s="28"/>
      <c r="UYH14" s="28"/>
      <c r="UYI14" s="28"/>
      <c r="UYJ14" s="28"/>
      <c r="UYK14" s="28"/>
      <c r="UYL14" s="28"/>
      <c r="UYM14" s="28"/>
      <c r="UYN14" s="28"/>
      <c r="UYO14" s="28"/>
      <c r="UYP14" s="28"/>
      <c r="UYQ14" s="28"/>
      <c r="UYR14" s="28"/>
      <c r="UYS14" s="28"/>
      <c r="UYT14" s="28"/>
      <c r="UYU14" s="28"/>
      <c r="UYV14" s="28"/>
      <c r="UYW14" s="28"/>
      <c r="UYX14" s="28"/>
      <c r="UYY14" s="28"/>
      <c r="UYZ14" s="28"/>
      <c r="UZA14" s="28"/>
      <c r="UZB14" s="28"/>
      <c r="UZC14" s="28"/>
      <c r="UZD14" s="28"/>
      <c r="UZE14" s="28"/>
      <c r="UZF14" s="28"/>
      <c r="UZG14" s="28"/>
      <c r="UZH14" s="28"/>
      <c r="UZI14" s="28"/>
      <c r="UZJ14" s="28"/>
      <c r="UZK14" s="28"/>
      <c r="UZL14" s="28"/>
      <c r="UZM14" s="28"/>
      <c r="UZN14" s="28"/>
      <c r="UZO14" s="28"/>
      <c r="UZP14" s="28"/>
      <c r="UZQ14" s="28"/>
      <c r="UZR14" s="28"/>
      <c r="UZS14" s="28"/>
      <c r="UZT14" s="28"/>
      <c r="UZU14" s="28"/>
      <c r="UZV14" s="28"/>
      <c r="UZW14" s="28"/>
      <c r="UZX14" s="28"/>
      <c r="UZY14" s="28"/>
      <c r="UZZ14" s="28"/>
      <c r="VAA14" s="28"/>
      <c r="VAB14" s="28"/>
      <c r="VAC14" s="28"/>
      <c r="VAD14" s="28"/>
      <c r="VAE14" s="28"/>
      <c r="VAF14" s="28"/>
      <c r="VAG14" s="28"/>
      <c r="VAH14" s="28"/>
      <c r="VAI14" s="28"/>
      <c r="VAJ14" s="28"/>
      <c r="VAK14" s="28"/>
      <c r="VAL14" s="28"/>
      <c r="VAM14" s="28"/>
      <c r="VAN14" s="28"/>
      <c r="VAO14" s="28"/>
      <c r="VAP14" s="28"/>
      <c r="VAQ14" s="28"/>
      <c r="VAR14" s="28"/>
      <c r="VAS14" s="28"/>
      <c r="VAT14" s="28"/>
      <c r="VAU14" s="28"/>
      <c r="VAV14" s="28"/>
      <c r="VAW14" s="28"/>
      <c r="VAX14" s="28"/>
      <c r="VAY14" s="28"/>
      <c r="VAZ14" s="28"/>
      <c r="VBA14" s="28"/>
      <c r="VBB14" s="28"/>
      <c r="VBC14" s="28"/>
      <c r="VBD14" s="28"/>
      <c r="VBE14" s="28"/>
      <c r="VBF14" s="28"/>
      <c r="VBG14" s="28"/>
      <c r="VBH14" s="28"/>
      <c r="VBI14" s="28"/>
      <c r="VBJ14" s="28"/>
      <c r="VBK14" s="28"/>
      <c r="VBL14" s="28"/>
      <c r="VBM14" s="28"/>
      <c r="VBN14" s="28"/>
      <c r="VBO14" s="28"/>
      <c r="VBP14" s="28"/>
      <c r="VBQ14" s="28"/>
      <c r="VBR14" s="28"/>
      <c r="VBS14" s="28"/>
      <c r="VBT14" s="28"/>
      <c r="VBU14" s="28"/>
      <c r="VBV14" s="28"/>
      <c r="VBW14" s="28"/>
      <c r="VBX14" s="28"/>
      <c r="VBY14" s="28"/>
      <c r="VBZ14" s="28"/>
      <c r="VCA14" s="28"/>
      <c r="VCB14" s="28"/>
      <c r="VCC14" s="28"/>
      <c r="VCD14" s="28"/>
      <c r="VCE14" s="28"/>
      <c r="VCF14" s="28"/>
      <c r="VCG14" s="28"/>
      <c r="VCH14" s="28"/>
      <c r="VCI14" s="28"/>
      <c r="VCJ14" s="28"/>
      <c r="VCK14" s="28"/>
      <c r="VCL14" s="28"/>
      <c r="VCM14" s="28"/>
      <c r="VCN14" s="28"/>
      <c r="VCO14" s="28"/>
      <c r="VCP14" s="28"/>
      <c r="VCQ14" s="28"/>
      <c r="VCR14" s="28"/>
      <c r="VCS14" s="28"/>
      <c r="VCT14" s="28"/>
      <c r="VCU14" s="28"/>
      <c r="VCV14" s="28"/>
      <c r="VCW14" s="28"/>
      <c r="VCX14" s="28"/>
      <c r="VCY14" s="28"/>
      <c r="VCZ14" s="28"/>
      <c r="VDA14" s="28"/>
      <c r="VDB14" s="28"/>
      <c r="VDC14" s="28"/>
      <c r="VDD14" s="28"/>
      <c r="VDE14" s="28"/>
      <c r="VDF14" s="28"/>
      <c r="VDG14" s="28"/>
      <c r="VDH14" s="28"/>
      <c r="VDI14" s="28"/>
      <c r="VDJ14" s="28"/>
      <c r="VDK14" s="28"/>
      <c r="VDL14" s="28"/>
      <c r="VDM14" s="28"/>
      <c r="VDN14" s="28"/>
      <c r="VDO14" s="28"/>
      <c r="VDP14" s="28"/>
      <c r="VDQ14" s="28"/>
      <c r="VDR14" s="28"/>
      <c r="VDS14" s="28"/>
      <c r="VDT14" s="28"/>
      <c r="VDU14" s="28"/>
      <c r="VDV14" s="28"/>
      <c r="VDW14" s="28"/>
      <c r="VDX14" s="28"/>
      <c r="VDY14" s="28"/>
      <c r="VDZ14" s="28"/>
      <c r="VEA14" s="28"/>
      <c r="VEB14" s="28"/>
      <c r="VEC14" s="28"/>
      <c r="VED14" s="28"/>
      <c r="VEE14" s="28"/>
      <c r="VEF14" s="28"/>
      <c r="VEG14" s="28"/>
      <c r="VEH14" s="28"/>
      <c r="VEI14" s="28"/>
      <c r="VEJ14" s="28"/>
      <c r="VEK14" s="28"/>
      <c r="VEL14" s="28"/>
      <c r="VEM14" s="28"/>
      <c r="VEN14" s="28"/>
      <c r="VEO14" s="28"/>
      <c r="VEP14" s="28"/>
      <c r="VEQ14" s="28"/>
      <c r="VER14" s="28"/>
      <c r="VES14" s="28"/>
      <c r="VET14" s="28"/>
      <c r="VEU14" s="28"/>
      <c r="VEV14" s="28"/>
      <c r="VEW14" s="28"/>
      <c r="VEX14" s="28"/>
      <c r="VEY14" s="28"/>
      <c r="VEZ14" s="28"/>
      <c r="VFA14" s="28"/>
      <c r="VFB14" s="28"/>
      <c r="VFC14" s="28"/>
      <c r="VFD14" s="28"/>
      <c r="VFE14" s="28"/>
      <c r="VFF14" s="28"/>
      <c r="VFG14" s="28"/>
      <c r="VFH14" s="28"/>
      <c r="VFI14" s="28"/>
      <c r="VFJ14" s="28"/>
      <c r="VFK14" s="28"/>
      <c r="VFL14" s="28"/>
      <c r="VFM14" s="28"/>
      <c r="VFN14" s="28"/>
      <c r="VFO14" s="28"/>
      <c r="VFP14" s="28"/>
      <c r="VFQ14" s="28"/>
      <c r="VFR14" s="28"/>
      <c r="VFS14" s="28"/>
      <c r="VFT14" s="28"/>
      <c r="VFU14" s="28"/>
      <c r="VFV14" s="28"/>
      <c r="VFW14" s="28"/>
      <c r="VFX14" s="28"/>
      <c r="VFY14" s="28"/>
      <c r="VFZ14" s="28"/>
      <c r="VGA14" s="28"/>
      <c r="VGB14" s="28"/>
      <c r="VGC14" s="28"/>
      <c r="VGD14" s="28"/>
      <c r="VGE14" s="28"/>
      <c r="VGF14" s="28"/>
      <c r="VGG14" s="28"/>
      <c r="VGH14" s="28"/>
      <c r="VGI14" s="28"/>
      <c r="VGJ14" s="28"/>
      <c r="VGK14" s="28"/>
      <c r="VGL14" s="28"/>
      <c r="VGM14" s="28"/>
      <c r="VGN14" s="28"/>
      <c r="VGO14" s="28"/>
      <c r="VGP14" s="28"/>
      <c r="VGQ14" s="28"/>
      <c r="VGR14" s="28"/>
      <c r="VGS14" s="28"/>
      <c r="VGT14" s="28"/>
      <c r="VGU14" s="28"/>
      <c r="VGV14" s="28"/>
      <c r="VGW14" s="28"/>
      <c r="VGX14" s="28"/>
      <c r="VGY14" s="28"/>
      <c r="VGZ14" s="28"/>
      <c r="VHA14" s="28"/>
      <c r="VHB14" s="28"/>
      <c r="VHC14" s="28"/>
      <c r="VHD14" s="28"/>
      <c r="VHE14" s="28"/>
      <c r="VHF14" s="28"/>
      <c r="VHG14" s="28"/>
      <c r="VHH14" s="28"/>
      <c r="VHI14" s="28"/>
      <c r="VHJ14" s="28"/>
      <c r="VHK14" s="28"/>
      <c r="VHL14" s="28"/>
      <c r="VHM14" s="28"/>
      <c r="VHN14" s="28"/>
      <c r="VHO14" s="28"/>
      <c r="VHP14" s="28"/>
      <c r="VHQ14" s="28"/>
      <c r="VHR14" s="28"/>
      <c r="VHS14" s="28"/>
      <c r="VHT14" s="28"/>
      <c r="VHU14" s="28"/>
      <c r="VHV14" s="28"/>
      <c r="VHW14" s="28"/>
      <c r="VHX14" s="28"/>
      <c r="VHY14" s="28"/>
      <c r="VHZ14" s="28"/>
      <c r="VIA14" s="28"/>
      <c r="VIB14" s="28"/>
      <c r="VIC14" s="28"/>
      <c r="VID14" s="28"/>
      <c r="VIE14" s="28"/>
      <c r="VIF14" s="28"/>
      <c r="VIG14" s="28"/>
      <c r="VIH14" s="28"/>
      <c r="VII14" s="28"/>
      <c r="VIJ14" s="28"/>
      <c r="VIK14" s="28"/>
      <c r="VIL14" s="28"/>
      <c r="VIM14" s="28"/>
      <c r="VIN14" s="28"/>
      <c r="VIO14" s="28"/>
      <c r="VIP14" s="28"/>
      <c r="VIQ14" s="28"/>
      <c r="VIR14" s="28"/>
      <c r="VIS14" s="28"/>
      <c r="VIT14" s="28"/>
      <c r="VIU14" s="28"/>
      <c r="VIV14" s="28"/>
      <c r="VIW14" s="28"/>
      <c r="VIX14" s="28"/>
      <c r="VIY14" s="28"/>
      <c r="VIZ14" s="28"/>
      <c r="VJA14" s="28"/>
      <c r="VJB14" s="28"/>
      <c r="VJC14" s="28"/>
      <c r="VJD14" s="28"/>
      <c r="VJE14" s="28"/>
      <c r="VJF14" s="28"/>
      <c r="VJG14" s="28"/>
      <c r="VJH14" s="28"/>
      <c r="VJI14" s="28"/>
      <c r="VJJ14" s="28"/>
      <c r="VJK14" s="28"/>
      <c r="VJL14" s="28"/>
      <c r="VJM14" s="28"/>
      <c r="VJN14" s="28"/>
      <c r="VJO14" s="28"/>
      <c r="VJP14" s="28"/>
      <c r="VJQ14" s="28"/>
      <c r="VJR14" s="28"/>
      <c r="VJS14" s="28"/>
      <c r="VJT14" s="28"/>
      <c r="VJU14" s="28"/>
      <c r="VJV14" s="28"/>
      <c r="VJW14" s="28"/>
      <c r="VJX14" s="28"/>
      <c r="VJY14" s="28"/>
      <c r="VJZ14" s="28"/>
      <c r="VKA14" s="28"/>
      <c r="VKB14" s="28"/>
      <c r="VKC14" s="28"/>
      <c r="VKD14" s="28"/>
      <c r="VKE14" s="28"/>
      <c r="VKF14" s="28"/>
      <c r="VKG14" s="28"/>
      <c r="VKH14" s="28"/>
      <c r="VKI14" s="28"/>
      <c r="VKJ14" s="28"/>
      <c r="VKK14" s="28"/>
      <c r="VKL14" s="28"/>
      <c r="VKM14" s="28"/>
      <c r="VKN14" s="28"/>
      <c r="VKO14" s="28"/>
      <c r="VKP14" s="28"/>
      <c r="VKQ14" s="28"/>
      <c r="VKR14" s="28"/>
      <c r="VKS14" s="28"/>
      <c r="VKT14" s="28"/>
      <c r="VKU14" s="28"/>
      <c r="VKV14" s="28"/>
      <c r="VKW14" s="28"/>
      <c r="VKX14" s="28"/>
      <c r="VKY14" s="28"/>
      <c r="VKZ14" s="28"/>
      <c r="VLA14" s="28"/>
      <c r="VLB14" s="28"/>
      <c r="VLC14" s="28"/>
      <c r="VLD14" s="28"/>
      <c r="VLE14" s="28"/>
      <c r="VLF14" s="28"/>
      <c r="VLG14" s="28"/>
      <c r="VLH14" s="28"/>
      <c r="VLI14" s="28"/>
      <c r="VLJ14" s="28"/>
      <c r="VLK14" s="28"/>
      <c r="VLL14" s="28"/>
      <c r="VLM14" s="28"/>
      <c r="VLN14" s="28"/>
      <c r="VLO14" s="28"/>
      <c r="VLP14" s="28"/>
      <c r="VLQ14" s="28"/>
      <c r="VLR14" s="28"/>
      <c r="VLS14" s="28"/>
      <c r="VLT14" s="28"/>
      <c r="VLU14" s="28"/>
      <c r="VLV14" s="28"/>
      <c r="VLW14" s="28"/>
      <c r="VLX14" s="28"/>
      <c r="VLY14" s="28"/>
      <c r="VLZ14" s="28"/>
      <c r="VMA14" s="28"/>
      <c r="VMB14" s="28"/>
      <c r="VMC14" s="28"/>
      <c r="VMD14" s="28"/>
      <c r="VME14" s="28"/>
      <c r="VMF14" s="28"/>
      <c r="VMG14" s="28"/>
      <c r="VMH14" s="28"/>
      <c r="VMI14" s="28"/>
      <c r="VMJ14" s="28"/>
      <c r="VMK14" s="28"/>
      <c r="VML14" s="28"/>
      <c r="VMM14" s="28"/>
      <c r="VMN14" s="28"/>
      <c r="VMO14" s="28"/>
      <c r="VMP14" s="28"/>
      <c r="VMQ14" s="28"/>
      <c r="VMR14" s="28"/>
      <c r="VMS14" s="28"/>
      <c r="VMT14" s="28"/>
      <c r="VMU14" s="28"/>
      <c r="VMV14" s="28"/>
      <c r="VMW14" s="28"/>
      <c r="VMX14" s="28"/>
      <c r="VMY14" s="28"/>
      <c r="VMZ14" s="28"/>
      <c r="VNA14" s="28"/>
      <c r="VNB14" s="28"/>
      <c r="VNC14" s="28"/>
      <c r="VND14" s="28"/>
      <c r="VNE14" s="28"/>
      <c r="VNF14" s="28"/>
      <c r="VNG14" s="28"/>
      <c r="VNH14" s="28"/>
      <c r="VNI14" s="28"/>
      <c r="VNJ14" s="28"/>
      <c r="VNK14" s="28"/>
      <c r="VNL14" s="28"/>
      <c r="VNM14" s="28"/>
      <c r="VNN14" s="28"/>
      <c r="VNO14" s="28"/>
      <c r="VNP14" s="28"/>
      <c r="VNQ14" s="28"/>
      <c r="VNR14" s="28"/>
      <c r="VNS14" s="28"/>
      <c r="VNT14" s="28"/>
      <c r="VNU14" s="28"/>
      <c r="VNV14" s="28"/>
      <c r="VNW14" s="28"/>
      <c r="VNX14" s="28"/>
      <c r="VNY14" s="28"/>
      <c r="VNZ14" s="28"/>
      <c r="VOA14" s="28"/>
      <c r="VOB14" s="28"/>
      <c r="VOC14" s="28"/>
      <c r="VOD14" s="28"/>
      <c r="VOE14" s="28"/>
      <c r="VOF14" s="28"/>
      <c r="VOG14" s="28"/>
      <c r="VOH14" s="28"/>
      <c r="VOI14" s="28"/>
      <c r="VOJ14" s="28"/>
      <c r="VOK14" s="28"/>
      <c r="VOL14" s="28"/>
      <c r="VOM14" s="28"/>
      <c r="VON14" s="28"/>
      <c r="VOO14" s="28"/>
      <c r="VOP14" s="28"/>
      <c r="VOQ14" s="28"/>
      <c r="VOR14" s="28"/>
      <c r="VOS14" s="28"/>
      <c r="VOT14" s="28"/>
      <c r="VOU14" s="28"/>
      <c r="VOV14" s="28"/>
      <c r="VOW14" s="28"/>
      <c r="VOX14" s="28"/>
      <c r="VOY14" s="28"/>
      <c r="VOZ14" s="28"/>
      <c r="VPA14" s="28"/>
      <c r="VPB14" s="28"/>
      <c r="VPC14" s="28"/>
      <c r="VPD14" s="28"/>
      <c r="VPE14" s="28"/>
      <c r="VPF14" s="28"/>
      <c r="VPG14" s="28"/>
      <c r="VPH14" s="28"/>
      <c r="VPI14" s="28"/>
      <c r="VPJ14" s="28"/>
      <c r="VPK14" s="28"/>
      <c r="VPL14" s="28"/>
      <c r="VPM14" s="28"/>
      <c r="VPN14" s="28"/>
      <c r="VPO14" s="28"/>
      <c r="VPP14" s="28"/>
      <c r="VPQ14" s="28"/>
      <c r="VPR14" s="28"/>
      <c r="VPS14" s="28"/>
      <c r="VPT14" s="28"/>
      <c r="VPU14" s="28"/>
      <c r="VPV14" s="28"/>
      <c r="VPW14" s="28"/>
      <c r="VPX14" s="28"/>
      <c r="VPY14" s="28"/>
      <c r="VPZ14" s="28"/>
      <c r="VQA14" s="28"/>
      <c r="VQB14" s="28"/>
      <c r="VQC14" s="28"/>
      <c r="VQD14" s="28"/>
      <c r="VQE14" s="28"/>
      <c r="VQF14" s="28"/>
      <c r="VQG14" s="28"/>
      <c r="VQH14" s="28"/>
      <c r="VQI14" s="28"/>
      <c r="VQJ14" s="28"/>
      <c r="VQK14" s="28"/>
      <c r="VQL14" s="28"/>
      <c r="VQM14" s="28"/>
      <c r="VQN14" s="28"/>
      <c r="VQO14" s="28"/>
      <c r="VQP14" s="28"/>
      <c r="VQQ14" s="28"/>
      <c r="VQR14" s="28"/>
      <c r="VQS14" s="28"/>
      <c r="VQT14" s="28"/>
      <c r="VQU14" s="28"/>
      <c r="VQV14" s="28"/>
      <c r="VQW14" s="28"/>
      <c r="VQX14" s="28"/>
      <c r="VQY14" s="28"/>
      <c r="VQZ14" s="28"/>
      <c r="VRA14" s="28"/>
      <c r="VRB14" s="28"/>
      <c r="VRC14" s="28"/>
      <c r="VRD14" s="28"/>
      <c r="VRE14" s="28"/>
      <c r="VRF14" s="28"/>
      <c r="VRG14" s="28"/>
      <c r="VRH14" s="28"/>
      <c r="VRI14" s="28"/>
      <c r="VRJ14" s="28"/>
      <c r="VRK14" s="28"/>
      <c r="VRL14" s="28"/>
      <c r="VRM14" s="28"/>
      <c r="VRN14" s="28"/>
      <c r="VRO14" s="28"/>
      <c r="VRP14" s="28"/>
      <c r="VRQ14" s="28"/>
      <c r="VRR14" s="28"/>
      <c r="VRS14" s="28"/>
      <c r="VRT14" s="28"/>
      <c r="VRU14" s="28"/>
      <c r="VRV14" s="28"/>
      <c r="VRW14" s="28"/>
      <c r="VRX14" s="28"/>
      <c r="VRY14" s="28"/>
      <c r="VRZ14" s="28"/>
      <c r="VSA14" s="28"/>
      <c r="VSB14" s="28"/>
      <c r="VSC14" s="28"/>
      <c r="VSD14" s="28"/>
      <c r="VSE14" s="28"/>
      <c r="VSF14" s="28"/>
      <c r="VSG14" s="28"/>
      <c r="VSH14" s="28"/>
      <c r="VSI14" s="28"/>
      <c r="VSJ14" s="28"/>
      <c r="VSK14" s="28"/>
      <c r="VSL14" s="28"/>
      <c r="VSM14" s="28"/>
      <c r="VSN14" s="28"/>
      <c r="VSO14" s="28"/>
      <c r="VSP14" s="28"/>
      <c r="VSQ14" s="28"/>
      <c r="VSR14" s="28"/>
      <c r="VSS14" s="28"/>
      <c r="VST14" s="28"/>
      <c r="VSU14" s="28"/>
      <c r="VSV14" s="28"/>
      <c r="VSW14" s="28"/>
      <c r="VSX14" s="28"/>
      <c r="VSY14" s="28"/>
      <c r="VSZ14" s="28"/>
      <c r="VTA14" s="28"/>
      <c r="VTB14" s="28"/>
      <c r="VTC14" s="28"/>
      <c r="VTD14" s="28"/>
      <c r="VTE14" s="28"/>
      <c r="VTF14" s="28"/>
      <c r="VTG14" s="28"/>
      <c r="VTH14" s="28"/>
      <c r="VTI14" s="28"/>
      <c r="VTJ14" s="28"/>
      <c r="VTK14" s="28"/>
      <c r="VTL14" s="28"/>
      <c r="VTM14" s="28"/>
      <c r="VTN14" s="28"/>
      <c r="VTO14" s="28"/>
      <c r="VTP14" s="28"/>
      <c r="VTQ14" s="28"/>
      <c r="VTR14" s="28"/>
      <c r="VTS14" s="28"/>
      <c r="VTT14" s="28"/>
      <c r="VTU14" s="28"/>
      <c r="VTV14" s="28"/>
      <c r="VTW14" s="28"/>
      <c r="VTX14" s="28"/>
      <c r="VTY14" s="28"/>
      <c r="VTZ14" s="28"/>
      <c r="VUA14" s="28"/>
      <c r="VUB14" s="28"/>
      <c r="VUC14" s="28"/>
      <c r="VUD14" s="28"/>
      <c r="VUE14" s="28"/>
      <c r="VUF14" s="28"/>
      <c r="VUG14" s="28"/>
      <c r="VUH14" s="28"/>
      <c r="VUI14" s="28"/>
      <c r="VUJ14" s="28"/>
      <c r="VUK14" s="28"/>
      <c r="VUL14" s="28"/>
      <c r="VUM14" s="28"/>
      <c r="VUN14" s="28"/>
      <c r="VUO14" s="28"/>
      <c r="VUP14" s="28"/>
      <c r="VUQ14" s="28"/>
      <c r="VUR14" s="28"/>
      <c r="VUS14" s="28"/>
      <c r="VUT14" s="28"/>
      <c r="VUU14" s="28"/>
      <c r="VUV14" s="28"/>
      <c r="VUW14" s="28"/>
      <c r="VUX14" s="28"/>
      <c r="VUY14" s="28"/>
      <c r="VUZ14" s="28"/>
      <c r="VVA14" s="28"/>
      <c r="VVB14" s="28"/>
      <c r="VVC14" s="28"/>
      <c r="VVD14" s="28"/>
      <c r="VVE14" s="28"/>
      <c r="VVF14" s="28"/>
      <c r="VVG14" s="28"/>
      <c r="VVH14" s="28"/>
      <c r="VVI14" s="28"/>
      <c r="VVJ14" s="28"/>
      <c r="VVK14" s="28"/>
      <c r="VVL14" s="28"/>
      <c r="VVM14" s="28"/>
      <c r="VVN14" s="28"/>
      <c r="VVO14" s="28"/>
      <c r="VVP14" s="28"/>
      <c r="VVQ14" s="28"/>
      <c r="VVR14" s="28"/>
      <c r="VVS14" s="28"/>
      <c r="VVT14" s="28"/>
      <c r="VVU14" s="28"/>
      <c r="VVV14" s="28"/>
      <c r="VVW14" s="28"/>
      <c r="VVX14" s="28"/>
      <c r="VVY14" s="28"/>
      <c r="VVZ14" s="28"/>
      <c r="VWA14" s="28"/>
      <c r="VWB14" s="28"/>
      <c r="VWC14" s="28"/>
      <c r="VWD14" s="28"/>
      <c r="VWE14" s="28"/>
      <c r="VWF14" s="28"/>
      <c r="VWG14" s="28"/>
      <c r="VWH14" s="28"/>
      <c r="VWI14" s="28"/>
      <c r="VWJ14" s="28"/>
      <c r="VWK14" s="28"/>
      <c r="VWL14" s="28"/>
      <c r="VWM14" s="28"/>
      <c r="VWN14" s="28"/>
      <c r="VWO14" s="28"/>
      <c r="VWP14" s="28"/>
      <c r="VWQ14" s="28"/>
      <c r="VWR14" s="28"/>
      <c r="VWS14" s="28"/>
      <c r="VWT14" s="28"/>
      <c r="VWU14" s="28"/>
      <c r="VWV14" s="28"/>
      <c r="VWW14" s="28"/>
      <c r="VWX14" s="28"/>
      <c r="VWY14" s="28"/>
      <c r="VWZ14" s="28"/>
      <c r="VXA14" s="28"/>
      <c r="VXB14" s="28"/>
      <c r="VXC14" s="28"/>
      <c r="VXD14" s="28"/>
      <c r="VXE14" s="28"/>
      <c r="VXF14" s="28"/>
      <c r="VXG14" s="28"/>
      <c r="VXH14" s="28"/>
      <c r="VXI14" s="28"/>
      <c r="VXJ14" s="28"/>
      <c r="VXK14" s="28"/>
      <c r="VXL14" s="28"/>
      <c r="VXM14" s="28"/>
      <c r="VXN14" s="28"/>
      <c r="VXO14" s="28"/>
      <c r="VXP14" s="28"/>
      <c r="VXQ14" s="28"/>
      <c r="VXR14" s="28"/>
      <c r="VXS14" s="28"/>
      <c r="VXT14" s="28"/>
      <c r="VXU14" s="28"/>
      <c r="VXV14" s="28"/>
      <c r="VXW14" s="28"/>
      <c r="VXX14" s="28"/>
      <c r="VXY14" s="28"/>
      <c r="VXZ14" s="28"/>
      <c r="VYA14" s="28"/>
      <c r="VYB14" s="28"/>
      <c r="VYC14" s="28"/>
      <c r="VYD14" s="28"/>
      <c r="VYE14" s="28"/>
      <c r="VYF14" s="28"/>
      <c r="VYG14" s="28"/>
      <c r="VYH14" s="28"/>
      <c r="VYI14" s="28"/>
      <c r="VYJ14" s="28"/>
      <c r="VYK14" s="28"/>
      <c r="VYL14" s="28"/>
      <c r="VYM14" s="28"/>
      <c r="VYN14" s="28"/>
      <c r="VYO14" s="28"/>
      <c r="VYP14" s="28"/>
      <c r="VYQ14" s="28"/>
      <c r="VYR14" s="28"/>
      <c r="VYS14" s="28"/>
      <c r="VYT14" s="28"/>
      <c r="VYU14" s="28"/>
      <c r="VYV14" s="28"/>
      <c r="VYW14" s="28"/>
      <c r="VYX14" s="28"/>
      <c r="VYY14" s="28"/>
      <c r="VYZ14" s="28"/>
      <c r="VZA14" s="28"/>
      <c r="VZB14" s="28"/>
      <c r="VZC14" s="28"/>
      <c r="VZD14" s="28"/>
      <c r="VZE14" s="28"/>
      <c r="VZF14" s="28"/>
      <c r="VZG14" s="28"/>
      <c r="VZH14" s="28"/>
      <c r="VZI14" s="28"/>
      <c r="VZJ14" s="28"/>
      <c r="VZK14" s="28"/>
      <c r="VZL14" s="28"/>
      <c r="VZM14" s="28"/>
      <c r="VZN14" s="28"/>
      <c r="VZO14" s="28"/>
      <c r="VZP14" s="28"/>
      <c r="VZQ14" s="28"/>
      <c r="VZR14" s="28"/>
      <c r="VZS14" s="28"/>
      <c r="VZT14" s="28"/>
      <c r="VZU14" s="28"/>
      <c r="VZV14" s="28"/>
      <c r="VZW14" s="28"/>
      <c r="VZX14" s="28"/>
      <c r="VZY14" s="28"/>
      <c r="VZZ14" s="28"/>
      <c r="WAA14" s="28"/>
      <c r="WAB14" s="28"/>
      <c r="WAC14" s="28"/>
      <c r="WAD14" s="28"/>
      <c r="WAE14" s="28"/>
      <c r="WAF14" s="28"/>
      <c r="WAG14" s="28"/>
      <c r="WAH14" s="28"/>
      <c r="WAI14" s="28"/>
      <c r="WAJ14" s="28"/>
      <c r="WAK14" s="28"/>
      <c r="WAL14" s="28"/>
      <c r="WAM14" s="28"/>
      <c r="WAN14" s="28"/>
      <c r="WAO14" s="28"/>
      <c r="WAP14" s="28"/>
      <c r="WAQ14" s="28"/>
      <c r="WAR14" s="28"/>
      <c r="WAS14" s="28"/>
      <c r="WAT14" s="28"/>
      <c r="WAU14" s="28"/>
      <c r="WAV14" s="28"/>
      <c r="WAW14" s="28"/>
      <c r="WAX14" s="28"/>
      <c r="WAY14" s="28"/>
      <c r="WAZ14" s="28"/>
      <c r="WBA14" s="28"/>
      <c r="WBB14" s="28"/>
      <c r="WBC14" s="28"/>
      <c r="WBD14" s="28"/>
      <c r="WBE14" s="28"/>
      <c r="WBF14" s="28"/>
      <c r="WBG14" s="28"/>
      <c r="WBH14" s="28"/>
      <c r="WBI14" s="28"/>
      <c r="WBJ14" s="28"/>
      <c r="WBK14" s="28"/>
      <c r="WBL14" s="28"/>
      <c r="WBM14" s="28"/>
      <c r="WBN14" s="28"/>
      <c r="WBO14" s="28"/>
      <c r="WBP14" s="28"/>
      <c r="WBQ14" s="28"/>
      <c r="WBR14" s="28"/>
      <c r="WBS14" s="28"/>
      <c r="WBT14" s="28"/>
      <c r="WBU14" s="28"/>
      <c r="WBV14" s="28"/>
      <c r="WBW14" s="28"/>
      <c r="WBX14" s="28"/>
      <c r="WBY14" s="28"/>
      <c r="WBZ14" s="28"/>
      <c r="WCA14" s="28"/>
      <c r="WCB14" s="28"/>
      <c r="WCC14" s="28"/>
      <c r="WCD14" s="28"/>
      <c r="WCE14" s="28"/>
      <c r="WCF14" s="28"/>
      <c r="WCG14" s="28"/>
      <c r="WCH14" s="28"/>
      <c r="WCI14" s="28"/>
      <c r="WCJ14" s="28"/>
      <c r="WCK14" s="28"/>
      <c r="WCL14" s="28"/>
      <c r="WCM14" s="28"/>
      <c r="WCN14" s="28"/>
      <c r="WCO14" s="28"/>
      <c r="WCP14" s="28"/>
      <c r="WCQ14" s="28"/>
      <c r="WCR14" s="28"/>
      <c r="WCS14" s="28"/>
      <c r="WCT14" s="28"/>
      <c r="WCU14" s="28"/>
      <c r="WCV14" s="28"/>
      <c r="WCW14" s="28"/>
      <c r="WCX14" s="28"/>
      <c r="WCY14" s="28"/>
      <c r="WCZ14" s="28"/>
      <c r="WDA14" s="28"/>
      <c r="WDB14" s="28"/>
      <c r="WDC14" s="28"/>
      <c r="WDD14" s="28"/>
      <c r="WDE14" s="28"/>
      <c r="WDF14" s="28"/>
      <c r="WDG14" s="28"/>
      <c r="WDH14" s="28"/>
      <c r="WDI14" s="28"/>
      <c r="WDJ14" s="28"/>
      <c r="WDK14" s="28"/>
      <c r="WDL14" s="28"/>
      <c r="WDM14" s="28"/>
      <c r="WDN14" s="28"/>
      <c r="WDO14" s="28"/>
      <c r="WDP14" s="28"/>
      <c r="WDQ14" s="28"/>
      <c r="WDR14" s="28"/>
      <c r="WDS14" s="28"/>
      <c r="WDT14" s="28"/>
      <c r="WDU14" s="28"/>
      <c r="WDV14" s="28"/>
      <c r="WDW14" s="28"/>
      <c r="WDX14" s="28"/>
      <c r="WDY14" s="28"/>
      <c r="WDZ14" s="28"/>
      <c r="WEA14" s="28"/>
      <c r="WEB14" s="28"/>
      <c r="WEC14" s="28"/>
      <c r="WED14" s="28"/>
      <c r="WEE14" s="28"/>
      <c r="WEF14" s="28"/>
      <c r="WEG14" s="28"/>
      <c r="WEH14" s="28"/>
      <c r="WEI14" s="28"/>
      <c r="WEJ14" s="28"/>
      <c r="WEK14" s="28"/>
      <c r="WEL14" s="28"/>
      <c r="WEM14" s="28"/>
      <c r="WEN14" s="28"/>
      <c r="WEO14" s="28"/>
      <c r="WEP14" s="28"/>
      <c r="WEQ14" s="28"/>
      <c r="WER14" s="28"/>
      <c r="WES14" s="28"/>
      <c r="WET14" s="28"/>
      <c r="WEU14" s="28"/>
      <c r="WEV14" s="28"/>
      <c r="WEW14" s="28"/>
      <c r="WEX14" s="28"/>
      <c r="WEY14" s="28"/>
      <c r="WEZ14" s="28"/>
      <c r="WFA14" s="28"/>
      <c r="WFB14" s="28"/>
      <c r="WFC14" s="28"/>
      <c r="WFD14" s="28"/>
      <c r="WFE14" s="28"/>
      <c r="WFF14" s="28"/>
      <c r="WFG14" s="28"/>
      <c r="WFH14" s="28"/>
      <c r="WFI14" s="28"/>
      <c r="WFJ14" s="28"/>
      <c r="WFK14" s="28"/>
      <c r="WFL14" s="28"/>
      <c r="WFM14" s="28"/>
      <c r="WFN14" s="28"/>
      <c r="WFO14" s="28"/>
      <c r="WFP14" s="28"/>
      <c r="WFQ14" s="28"/>
      <c r="WFR14" s="28"/>
      <c r="WFS14" s="28"/>
      <c r="WFT14" s="28"/>
      <c r="WFU14" s="28"/>
      <c r="WFV14" s="28"/>
      <c r="WFW14" s="28"/>
      <c r="WFX14" s="28"/>
      <c r="WFY14" s="28"/>
      <c r="WFZ14" s="28"/>
      <c r="WGA14" s="28"/>
      <c r="WGB14" s="28"/>
      <c r="WGC14" s="28"/>
      <c r="WGD14" s="28"/>
      <c r="WGE14" s="28"/>
      <c r="WGF14" s="28"/>
      <c r="WGG14" s="28"/>
      <c r="WGH14" s="28"/>
      <c r="WGI14" s="28"/>
      <c r="WGJ14" s="28"/>
      <c r="WGK14" s="28"/>
      <c r="WGL14" s="28"/>
      <c r="WGM14" s="28"/>
      <c r="WGN14" s="28"/>
      <c r="WGO14" s="28"/>
      <c r="WGP14" s="28"/>
      <c r="WGQ14" s="28"/>
      <c r="WGR14" s="28"/>
      <c r="WGS14" s="28"/>
      <c r="WGT14" s="28"/>
      <c r="WGU14" s="28"/>
      <c r="WGV14" s="28"/>
      <c r="WGW14" s="28"/>
      <c r="WGX14" s="28"/>
      <c r="WGY14" s="28"/>
      <c r="WGZ14" s="28"/>
      <c r="WHA14" s="28"/>
      <c r="WHB14" s="28"/>
      <c r="WHC14" s="28"/>
      <c r="WHD14" s="28"/>
      <c r="WHE14" s="28"/>
      <c r="WHF14" s="28"/>
      <c r="WHG14" s="28"/>
      <c r="WHH14" s="28"/>
      <c r="WHI14" s="28"/>
      <c r="WHJ14" s="28"/>
      <c r="WHK14" s="28"/>
      <c r="WHL14" s="28"/>
      <c r="WHM14" s="28"/>
      <c r="WHN14" s="28"/>
      <c r="WHO14" s="28"/>
      <c r="WHP14" s="28"/>
      <c r="WHQ14" s="28"/>
      <c r="WHR14" s="28"/>
      <c r="WHS14" s="28"/>
      <c r="WHT14" s="28"/>
      <c r="WHU14" s="28"/>
      <c r="WHV14" s="28"/>
      <c r="WHW14" s="28"/>
      <c r="WHX14" s="28"/>
      <c r="WHY14" s="28"/>
      <c r="WHZ14" s="28"/>
      <c r="WIA14" s="28"/>
      <c r="WIB14" s="28"/>
      <c r="WIC14" s="28"/>
      <c r="WID14" s="28"/>
      <c r="WIE14" s="28"/>
      <c r="WIF14" s="28"/>
      <c r="WIG14" s="28"/>
      <c r="WIH14" s="28"/>
      <c r="WII14" s="28"/>
      <c r="WIJ14" s="28"/>
      <c r="WIK14" s="28"/>
      <c r="WIL14" s="28"/>
      <c r="WIM14" s="28"/>
      <c r="WIN14" s="28"/>
      <c r="WIO14" s="28"/>
      <c r="WIP14" s="28"/>
      <c r="WIQ14" s="28"/>
      <c r="WIR14" s="28"/>
      <c r="WIS14" s="28"/>
      <c r="WIT14" s="28"/>
      <c r="WIU14" s="28"/>
      <c r="WIV14" s="28"/>
      <c r="WIW14" s="28"/>
      <c r="WIX14" s="28"/>
      <c r="WIY14" s="28"/>
      <c r="WIZ14" s="28"/>
      <c r="WJA14" s="28"/>
      <c r="WJB14" s="28"/>
      <c r="WJC14" s="28"/>
      <c r="WJD14" s="28"/>
      <c r="WJE14" s="28"/>
      <c r="WJF14" s="28"/>
      <c r="WJG14" s="28"/>
      <c r="WJH14" s="28"/>
      <c r="WJI14" s="28"/>
      <c r="WJJ14" s="28"/>
      <c r="WJK14" s="28"/>
      <c r="WJL14" s="28"/>
      <c r="WJM14" s="28"/>
      <c r="WJN14" s="28"/>
      <c r="WJO14" s="28"/>
      <c r="WJP14" s="28"/>
      <c r="WJQ14" s="28"/>
      <c r="WJR14" s="28"/>
      <c r="WJS14" s="28"/>
      <c r="WJT14" s="28"/>
      <c r="WJU14" s="28"/>
      <c r="WJV14" s="28"/>
      <c r="WJW14" s="28"/>
      <c r="WJX14" s="28"/>
      <c r="WJY14" s="28"/>
      <c r="WJZ14" s="28"/>
      <c r="WKA14" s="28"/>
      <c r="WKB14" s="28"/>
      <c r="WKC14" s="28"/>
      <c r="WKD14" s="28"/>
      <c r="WKE14" s="28"/>
      <c r="WKF14" s="28"/>
      <c r="WKG14" s="28"/>
      <c r="WKH14" s="28"/>
      <c r="WKI14" s="28"/>
      <c r="WKJ14" s="28"/>
      <c r="WKK14" s="28"/>
      <c r="WKL14" s="28"/>
      <c r="WKM14" s="28"/>
      <c r="WKN14" s="28"/>
      <c r="WKO14" s="28"/>
      <c r="WKP14" s="28"/>
      <c r="WKQ14" s="28"/>
      <c r="WKR14" s="28"/>
      <c r="WKS14" s="28"/>
      <c r="WKT14" s="28"/>
      <c r="WKU14" s="28"/>
      <c r="WKV14" s="28"/>
      <c r="WKW14" s="28"/>
      <c r="WKX14" s="28"/>
      <c r="WKY14" s="28"/>
      <c r="WKZ14" s="28"/>
      <c r="WLA14" s="28"/>
      <c r="WLB14" s="28"/>
      <c r="WLC14" s="28"/>
      <c r="WLD14" s="28"/>
      <c r="WLE14" s="28"/>
      <c r="WLF14" s="28"/>
      <c r="WLG14" s="28"/>
      <c r="WLH14" s="28"/>
      <c r="WLI14" s="28"/>
      <c r="WLJ14" s="28"/>
      <c r="WLK14" s="28"/>
      <c r="WLL14" s="28"/>
      <c r="WLM14" s="28"/>
      <c r="WLN14" s="28"/>
      <c r="WLO14" s="28"/>
      <c r="WLP14" s="28"/>
      <c r="WLQ14" s="28"/>
      <c r="WLR14" s="28"/>
      <c r="WLS14" s="28"/>
      <c r="WLT14" s="28"/>
      <c r="WLU14" s="28"/>
      <c r="WLV14" s="28"/>
      <c r="WLW14" s="28"/>
      <c r="WLX14" s="28"/>
      <c r="WLY14" s="28"/>
      <c r="WLZ14" s="28"/>
      <c r="WMA14" s="28"/>
      <c r="WMB14" s="28"/>
      <c r="WMC14" s="28"/>
      <c r="WMD14" s="28"/>
      <c r="WME14" s="28"/>
      <c r="WMF14" s="28"/>
      <c r="WMG14" s="28"/>
      <c r="WMH14" s="28"/>
      <c r="WMI14" s="28"/>
      <c r="WMJ14" s="28"/>
      <c r="WMK14" s="28"/>
      <c r="WML14" s="28"/>
      <c r="WMM14" s="28"/>
      <c r="WMN14" s="28"/>
      <c r="WMO14" s="28"/>
      <c r="WMP14" s="28"/>
      <c r="WMQ14" s="28"/>
      <c r="WMR14" s="28"/>
      <c r="WMS14" s="28"/>
      <c r="WMT14" s="28"/>
      <c r="WMU14" s="28"/>
      <c r="WMV14" s="28"/>
      <c r="WMW14" s="28"/>
      <c r="WMX14" s="28"/>
      <c r="WMY14" s="28"/>
      <c r="WMZ14" s="28"/>
      <c r="WNA14" s="28"/>
      <c r="WNB14" s="28"/>
      <c r="WNC14" s="28"/>
      <c r="WND14" s="28"/>
      <c r="WNE14" s="28"/>
      <c r="WNF14" s="28"/>
      <c r="WNG14" s="28"/>
      <c r="WNH14" s="28"/>
      <c r="WNI14" s="28"/>
      <c r="WNJ14" s="28"/>
      <c r="WNK14" s="28"/>
      <c r="WNL14" s="28"/>
      <c r="WNM14" s="28"/>
      <c r="WNN14" s="28"/>
      <c r="WNO14" s="28"/>
      <c r="WNP14" s="28"/>
      <c r="WNQ14" s="28"/>
      <c r="WNR14" s="28"/>
      <c r="WNS14" s="28"/>
      <c r="WNT14" s="28"/>
      <c r="WNU14" s="28"/>
      <c r="WNV14" s="28"/>
      <c r="WNW14" s="28"/>
      <c r="WNX14" s="28"/>
      <c r="WNY14" s="28"/>
      <c r="WNZ14" s="28"/>
      <c r="WOA14" s="28"/>
      <c r="WOB14" s="28"/>
      <c r="WOC14" s="28"/>
      <c r="WOD14" s="28"/>
      <c r="WOE14" s="28"/>
      <c r="WOF14" s="28"/>
      <c r="WOG14" s="28"/>
      <c r="WOH14" s="28"/>
      <c r="WOI14" s="28"/>
      <c r="WOJ14" s="28"/>
      <c r="WOK14" s="28"/>
      <c r="WOL14" s="28"/>
      <c r="WOM14" s="28"/>
      <c r="WON14" s="28"/>
      <c r="WOO14" s="28"/>
      <c r="WOP14" s="28"/>
      <c r="WOQ14" s="28"/>
      <c r="WOR14" s="28"/>
      <c r="WOS14" s="28"/>
      <c r="WOT14" s="28"/>
      <c r="WOU14" s="28"/>
      <c r="WOV14" s="28"/>
      <c r="WOW14" s="28"/>
      <c r="WOX14" s="28"/>
      <c r="WOY14" s="28"/>
      <c r="WOZ14" s="28"/>
      <c r="WPA14" s="28"/>
      <c r="WPB14" s="28"/>
      <c r="WPC14" s="28"/>
      <c r="WPD14" s="28"/>
      <c r="WPE14" s="28"/>
      <c r="WPF14" s="28"/>
      <c r="WPG14" s="28"/>
      <c r="WPH14" s="28"/>
      <c r="WPI14" s="28"/>
      <c r="WPJ14" s="28"/>
      <c r="WPK14" s="28"/>
      <c r="WPL14" s="28"/>
      <c r="WPM14" s="28"/>
      <c r="WPN14" s="28"/>
      <c r="WPO14" s="28"/>
      <c r="WPP14" s="28"/>
      <c r="WPQ14" s="28"/>
      <c r="WPR14" s="28"/>
      <c r="WPS14" s="28"/>
      <c r="WPT14" s="28"/>
      <c r="WPU14" s="28"/>
      <c r="WPV14" s="28"/>
      <c r="WPW14" s="28"/>
      <c r="WPX14" s="28"/>
      <c r="WPY14" s="28"/>
      <c r="WPZ14" s="28"/>
      <c r="WQA14" s="28"/>
      <c r="WQB14" s="28"/>
      <c r="WQC14" s="28"/>
      <c r="WQD14" s="28"/>
      <c r="WQE14" s="28"/>
      <c r="WQF14" s="28"/>
      <c r="WQG14" s="28"/>
      <c r="WQH14" s="28"/>
      <c r="WQI14" s="28"/>
      <c r="WQJ14" s="28"/>
      <c r="WQK14" s="28"/>
      <c r="WQL14" s="28"/>
      <c r="WQM14" s="28"/>
      <c r="WQN14" s="28"/>
      <c r="WQO14" s="28"/>
      <c r="WQP14" s="28"/>
      <c r="WQQ14" s="28"/>
      <c r="WQR14" s="28"/>
      <c r="WQS14" s="28"/>
      <c r="WQT14" s="28"/>
      <c r="WQU14" s="28"/>
      <c r="WQV14" s="28"/>
      <c r="WQW14" s="28"/>
      <c r="WQX14" s="28"/>
      <c r="WQY14" s="28"/>
      <c r="WQZ14" s="28"/>
      <c r="WRA14" s="28"/>
      <c r="WRB14" s="28"/>
      <c r="WRC14" s="28"/>
      <c r="WRD14" s="28"/>
      <c r="WRE14" s="28"/>
      <c r="WRF14" s="28"/>
      <c r="WRG14" s="28"/>
      <c r="WRH14" s="28"/>
      <c r="WRI14" s="28"/>
      <c r="WRJ14" s="28"/>
      <c r="WRK14" s="28"/>
      <c r="WRL14" s="28"/>
      <c r="WRM14" s="28"/>
      <c r="WRN14" s="28"/>
      <c r="WRO14" s="28"/>
      <c r="WRP14" s="28"/>
      <c r="WRQ14" s="28"/>
      <c r="WRR14" s="28"/>
      <c r="WRS14" s="28"/>
      <c r="WRT14" s="28"/>
      <c r="WRU14" s="28"/>
      <c r="WRV14" s="28"/>
      <c r="WRW14" s="28"/>
      <c r="WRX14" s="28"/>
      <c r="WRY14" s="28"/>
      <c r="WRZ14" s="28"/>
      <c r="WSA14" s="28"/>
      <c r="WSB14" s="28"/>
      <c r="WSC14" s="28"/>
      <c r="WSD14" s="28"/>
      <c r="WSE14" s="28"/>
      <c r="WSF14" s="28"/>
      <c r="WSG14" s="28"/>
      <c r="WSH14" s="28"/>
      <c r="WSI14" s="28"/>
      <c r="WSJ14" s="28"/>
      <c r="WSK14" s="28"/>
      <c r="WSL14" s="28"/>
      <c r="WSM14" s="28"/>
      <c r="WSN14" s="28"/>
      <c r="WSO14" s="28"/>
      <c r="WSP14" s="28"/>
      <c r="WSQ14" s="28"/>
      <c r="WSR14" s="28"/>
      <c r="WSS14" s="28"/>
      <c r="WST14" s="28"/>
      <c r="WSU14" s="28"/>
      <c r="WSV14" s="28"/>
      <c r="WSW14" s="28"/>
      <c r="WSX14" s="28"/>
      <c r="WSY14" s="28"/>
      <c r="WSZ14" s="28"/>
      <c r="WTA14" s="28"/>
      <c r="WTB14" s="28"/>
      <c r="WTC14" s="28"/>
      <c r="WTD14" s="28"/>
      <c r="WTE14" s="28"/>
      <c r="WTF14" s="28"/>
      <c r="WTG14" s="28"/>
      <c r="WTH14" s="28"/>
      <c r="WTI14" s="28"/>
      <c r="WTJ14" s="28"/>
      <c r="WTK14" s="28"/>
      <c r="WTL14" s="28"/>
      <c r="WTM14" s="28"/>
      <c r="WTN14" s="28"/>
      <c r="WTO14" s="28"/>
      <c r="WTP14" s="28"/>
      <c r="WTQ14" s="28"/>
      <c r="WTR14" s="28"/>
      <c r="WTS14" s="28"/>
      <c r="WTT14" s="28"/>
      <c r="WTU14" s="28"/>
      <c r="WTV14" s="28"/>
      <c r="WTW14" s="28"/>
      <c r="WTX14" s="28"/>
      <c r="WTY14" s="28"/>
      <c r="WTZ14" s="28"/>
      <c r="WUA14" s="28"/>
      <c r="WUB14" s="28"/>
      <c r="WUC14" s="28"/>
      <c r="WUD14" s="28"/>
      <c r="WUE14" s="28"/>
      <c r="WUF14" s="28"/>
      <c r="WUG14" s="28"/>
      <c r="WUH14" s="28"/>
      <c r="WUI14" s="28"/>
      <c r="WUJ14" s="28"/>
      <c r="WUK14" s="28"/>
      <c r="WUL14" s="28"/>
      <c r="WUM14" s="28"/>
      <c r="WUN14" s="28"/>
      <c r="WUO14" s="28"/>
      <c r="WUP14" s="28"/>
      <c r="WUQ14" s="28"/>
      <c r="WUR14" s="28"/>
      <c r="WUS14" s="28"/>
      <c r="WUT14" s="28"/>
      <c r="WUU14" s="28"/>
      <c r="WUV14" s="28"/>
      <c r="WUW14" s="28"/>
      <c r="WUX14" s="28"/>
      <c r="WUY14" s="28"/>
      <c r="WUZ14" s="28"/>
      <c r="WVA14" s="28"/>
      <c r="WVB14" s="28"/>
      <c r="WVC14" s="28"/>
      <c r="WVD14" s="28"/>
      <c r="WVE14" s="28"/>
      <c r="WVF14" s="28"/>
      <c r="WVG14" s="28"/>
      <c r="WVH14" s="28"/>
      <c r="WVI14" s="28"/>
      <c r="WVJ14" s="28"/>
      <c r="WVK14" s="28"/>
      <c r="WVL14" s="28"/>
      <c r="WVM14" s="28"/>
      <c r="WVN14" s="28"/>
      <c r="WVO14" s="28"/>
      <c r="WVP14" s="28"/>
      <c r="WVQ14" s="28"/>
      <c r="WVR14" s="28"/>
      <c r="WVS14" s="28"/>
      <c r="WVT14" s="28"/>
      <c r="WVU14" s="28"/>
      <c r="WVV14" s="28"/>
      <c r="WVW14" s="28"/>
      <c r="WVX14" s="28"/>
      <c r="WVY14" s="28"/>
      <c r="WVZ14" s="28"/>
      <c r="WWA14" s="28"/>
      <c r="WWB14" s="28"/>
      <c r="WWC14" s="28"/>
      <c r="WWD14" s="28"/>
      <c r="WWE14" s="28"/>
      <c r="WWF14" s="28"/>
      <c r="WWG14" s="28"/>
      <c r="WWH14" s="28"/>
      <c r="WWI14" s="28"/>
      <c r="WWJ14" s="28"/>
      <c r="WWK14" s="28"/>
      <c r="WWL14" s="28"/>
      <c r="WWM14" s="28"/>
      <c r="WWN14" s="28"/>
      <c r="WWO14" s="28"/>
      <c r="WWP14" s="28"/>
      <c r="WWQ14" s="28"/>
      <c r="WWR14" s="28"/>
      <c r="WWS14" s="28"/>
      <c r="WWT14" s="28"/>
      <c r="WWU14" s="28"/>
      <c r="WWV14" s="28"/>
      <c r="WWW14" s="28"/>
      <c r="WWX14" s="28"/>
      <c r="WWY14" s="28"/>
      <c r="WWZ14" s="28"/>
      <c r="WXA14" s="28"/>
      <c r="WXB14" s="28"/>
      <c r="WXC14" s="28"/>
      <c r="WXD14" s="28"/>
      <c r="WXE14" s="28"/>
      <c r="WXF14" s="28"/>
      <c r="WXG14" s="28"/>
      <c r="WXH14" s="28"/>
      <c r="WXI14" s="28"/>
      <c r="WXJ14" s="28"/>
      <c r="WXK14" s="28"/>
      <c r="WXL14" s="28"/>
      <c r="WXM14" s="28"/>
      <c r="WXN14" s="28"/>
      <c r="WXO14" s="28"/>
      <c r="WXP14" s="28"/>
      <c r="WXQ14" s="28"/>
      <c r="WXR14" s="28"/>
      <c r="WXS14" s="28"/>
      <c r="WXT14" s="28"/>
      <c r="WXU14" s="28"/>
      <c r="WXV14" s="28"/>
      <c r="WXW14" s="28"/>
      <c r="WXX14" s="28"/>
      <c r="WXY14" s="28"/>
      <c r="WXZ14" s="28"/>
      <c r="WYA14" s="28"/>
      <c r="WYB14" s="28"/>
      <c r="WYC14" s="28"/>
      <c r="WYD14" s="28"/>
      <c r="WYE14" s="28"/>
      <c r="WYF14" s="28"/>
      <c r="WYG14" s="28"/>
      <c r="WYH14" s="28"/>
      <c r="WYI14" s="28"/>
      <c r="WYJ14" s="28"/>
      <c r="WYK14" s="28"/>
      <c r="WYL14" s="28"/>
      <c r="WYM14" s="28"/>
      <c r="WYN14" s="28"/>
      <c r="WYO14" s="28"/>
      <c r="WYP14" s="28"/>
      <c r="WYQ14" s="28"/>
      <c r="WYR14" s="28"/>
      <c r="WYS14" s="28"/>
      <c r="WYT14" s="28"/>
      <c r="WYU14" s="28"/>
      <c r="WYV14" s="28"/>
      <c r="WYW14" s="28"/>
      <c r="WYX14" s="28"/>
      <c r="WYY14" s="28"/>
      <c r="WYZ14" s="28"/>
      <c r="WZA14" s="28"/>
      <c r="WZB14" s="28"/>
      <c r="WZC14" s="28"/>
      <c r="WZD14" s="28"/>
      <c r="WZE14" s="28"/>
      <c r="WZF14" s="28"/>
      <c r="WZG14" s="28"/>
      <c r="WZH14" s="28"/>
      <c r="WZI14" s="28"/>
      <c r="WZJ14" s="28"/>
      <c r="WZK14" s="28"/>
      <c r="WZL14" s="28"/>
      <c r="WZM14" s="28"/>
      <c r="WZN14" s="28"/>
      <c r="WZO14" s="28"/>
      <c r="WZP14" s="28"/>
      <c r="WZQ14" s="28"/>
      <c r="WZR14" s="28"/>
      <c r="WZS14" s="28"/>
      <c r="WZT14" s="28"/>
      <c r="WZU14" s="28"/>
      <c r="WZV14" s="28"/>
      <c r="WZW14" s="28"/>
      <c r="WZX14" s="28"/>
      <c r="WZY14" s="28"/>
      <c r="WZZ14" s="28"/>
      <c r="XAA14" s="28"/>
      <c r="XAB14" s="28"/>
      <c r="XAC14" s="28"/>
      <c r="XAD14" s="28"/>
      <c r="XAE14" s="28"/>
      <c r="XAF14" s="28"/>
      <c r="XAG14" s="28"/>
      <c r="XAH14" s="28"/>
      <c r="XAI14" s="28"/>
      <c r="XAJ14" s="28"/>
      <c r="XAK14" s="28"/>
      <c r="XAL14" s="28"/>
      <c r="XAM14" s="28"/>
      <c r="XAN14" s="28"/>
      <c r="XAO14" s="28"/>
      <c r="XAP14" s="28"/>
      <c r="XAQ14" s="28"/>
      <c r="XAR14" s="28"/>
      <c r="XAS14" s="28"/>
      <c r="XAT14" s="28"/>
      <c r="XAU14" s="28"/>
      <c r="XAV14" s="28"/>
      <c r="XAW14" s="28"/>
      <c r="XAX14" s="28"/>
      <c r="XAY14" s="28"/>
      <c r="XAZ14" s="28"/>
      <c r="XBA14" s="28"/>
      <c r="XBB14" s="28"/>
      <c r="XBC14" s="28"/>
      <c r="XBD14" s="28"/>
      <c r="XBE14" s="28"/>
      <c r="XBF14" s="28"/>
      <c r="XBG14" s="28"/>
      <c r="XBH14" s="28"/>
      <c r="XBI14" s="28"/>
      <c r="XBJ14" s="28"/>
      <c r="XBK14" s="28"/>
      <c r="XBL14" s="28"/>
      <c r="XBM14" s="28"/>
      <c r="XBN14" s="28"/>
      <c r="XBO14" s="28"/>
      <c r="XBP14" s="28"/>
      <c r="XBQ14" s="28"/>
      <c r="XBR14" s="28"/>
      <c r="XBS14" s="28"/>
      <c r="XBT14" s="28"/>
      <c r="XBU14" s="28"/>
      <c r="XBV14" s="28"/>
      <c r="XBW14" s="28"/>
      <c r="XBX14" s="28"/>
      <c r="XBY14" s="28"/>
      <c r="XBZ14" s="28"/>
      <c r="XCA14" s="28"/>
      <c r="XCB14" s="28"/>
      <c r="XCC14" s="28"/>
      <c r="XCD14" s="28"/>
      <c r="XCE14" s="28"/>
      <c r="XCF14" s="28"/>
      <c r="XCG14" s="28"/>
      <c r="XCH14" s="28"/>
      <c r="XCI14" s="28"/>
      <c r="XCJ14" s="28"/>
      <c r="XCK14" s="28"/>
      <c r="XCL14" s="28"/>
      <c r="XCM14" s="28"/>
      <c r="XCN14" s="28"/>
      <c r="XCO14" s="28"/>
      <c r="XCP14" s="28"/>
      <c r="XCQ14" s="28"/>
      <c r="XCR14" s="28"/>
      <c r="XCS14" s="28"/>
      <c r="XCT14" s="28"/>
      <c r="XCU14" s="28"/>
      <c r="XCV14" s="28"/>
      <c r="XCW14" s="28"/>
      <c r="XCX14" s="28"/>
      <c r="XCY14" s="28"/>
      <c r="XCZ14" s="28"/>
      <c r="XDA14" s="28"/>
      <c r="XDB14" s="28"/>
      <c r="XDC14" s="28"/>
      <c r="XDD14" s="28"/>
      <c r="XDE14" s="28"/>
      <c r="XDF14" s="28"/>
      <c r="XDG14" s="28"/>
      <c r="XDH14" s="28"/>
      <c r="XDI14" s="28"/>
      <c r="XDJ14" s="28"/>
      <c r="XDK14" s="28"/>
      <c r="XDL14" s="28"/>
      <c r="XDM14" s="28"/>
      <c r="XDN14" s="28"/>
      <c r="XDO14" s="28"/>
      <c r="XDP14" s="28"/>
      <c r="XDQ14" s="28"/>
      <c r="XDR14" s="28"/>
      <c r="XDS14" s="28"/>
      <c r="XDT14" s="28"/>
      <c r="XDU14" s="28"/>
      <c r="XDV14" s="28"/>
      <c r="XDW14" s="28"/>
      <c r="XDX14" s="28"/>
      <c r="XDY14" s="28"/>
      <c r="XDZ14" s="28"/>
      <c r="XEA14" s="28"/>
      <c r="XEB14" s="28"/>
      <c r="XEC14" s="28"/>
      <c r="XED14" s="28"/>
      <c r="XEE14" s="28"/>
      <c r="XEF14" s="28"/>
      <c r="XEG14" s="28"/>
      <c r="XEH14" s="28"/>
      <c r="XEI14" s="28"/>
      <c r="XEJ14" s="28"/>
      <c r="XEK14" s="28"/>
      <c r="XEL14" s="28"/>
      <c r="XEM14" s="28"/>
      <c r="XEN14" s="28"/>
      <c r="XEO14" s="28"/>
      <c r="XEP14" s="28"/>
      <c r="XEQ14" s="28"/>
      <c r="XER14" s="28"/>
      <c r="XES14" s="28"/>
      <c r="XET14" s="28"/>
      <c r="XEU14" s="28"/>
      <c r="XEV14" s="28"/>
    </row>
    <row r="15" s="3" customFormat="1" ht="91" customHeight="1" spans="1:16377">
      <c r="A15" s="16">
        <v>6</v>
      </c>
      <c r="B15" s="17" t="s">
        <v>40</v>
      </c>
      <c r="C15" s="18" t="s">
        <v>41</v>
      </c>
      <c r="D15" s="19" t="s">
        <v>42</v>
      </c>
      <c r="E15" s="19" t="s">
        <v>43</v>
      </c>
      <c r="F15" s="27">
        <v>300</v>
      </c>
      <c r="G15" s="27">
        <v>58</v>
      </c>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row>
    <row r="16" s="2" customFormat="1" ht="27" customHeight="1" spans="1:16376">
      <c r="A16" s="13" t="s">
        <v>44</v>
      </c>
      <c r="B16" s="14" t="s">
        <v>45</v>
      </c>
      <c r="C16" s="15"/>
      <c r="D16" s="15"/>
      <c r="E16" s="15"/>
      <c r="F16" s="25">
        <f>SUM(F17:F17)</f>
        <v>210</v>
      </c>
      <c r="G16" s="25">
        <f>SUM(G17:G17)</f>
        <v>58</v>
      </c>
      <c r="H16" s="26"/>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c r="OH16" s="28"/>
      <c r="OI16" s="28"/>
      <c r="OJ16" s="28"/>
      <c r="OK16" s="28"/>
      <c r="OL16" s="28"/>
      <c r="OM16" s="28"/>
      <c r="ON16" s="28"/>
      <c r="OO16" s="28"/>
      <c r="OP16" s="28"/>
      <c r="OQ16" s="28"/>
      <c r="OR16" s="28"/>
      <c r="OS16" s="28"/>
      <c r="OT16" s="28"/>
      <c r="OU16" s="28"/>
      <c r="OV16" s="28"/>
      <c r="OW16" s="28"/>
      <c r="OX16" s="28"/>
      <c r="OY16" s="28"/>
      <c r="OZ16" s="28"/>
      <c r="PA16" s="28"/>
      <c r="PB16" s="28"/>
      <c r="PC16" s="28"/>
      <c r="PD16" s="28"/>
      <c r="PE16" s="28"/>
      <c r="PF16" s="28"/>
      <c r="PG16" s="28"/>
      <c r="PH16" s="28"/>
      <c r="PI16" s="28"/>
      <c r="PJ16" s="28"/>
      <c r="PK16" s="28"/>
      <c r="PL16" s="28"/>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8"/>
      <c r="YM16" s="28"/>
      <c r="YN16" s="28"/>
      <c r="YO16" s="28"/>
      <c r="YP16" s="28"/>
      <c r="YQ16" s="28"/>
      <c r="YR16" s="28"/>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ZQ16" s="28"/>
      <c r="ZR16" s="28"/>
      <c r="ZS16" s="28"/>
      <c r="ZT16" s="28"/>
      <c r="ZU16" s="28"/>
      <c r="ZV16" s="28"/>
      <c r="ZW16" s="28"/>
      <c r="ZX16" s="28"/>
      <c r="ZY16" s="28"/>
      <c r="ZZ16" s="28"/>
      <c r="AAA16" s="28"/>
      <c r="AAB16" s="28"/>
      <c r="AAC16" s="28"/>
      <c r="AAD16" s="28"/>
      <c r="AAE16" s="28"/>
      <c r="AAF16" s="28"/>
      <c r="AAG16" s="28"/>
      <c r="AAH16" s="28"/>
      <c r="AAI16" s="28"/>
      <c r="AAJ16" s="28"/>
      <c r="AAK16" s="28"/>
      <c r="AAL16" s="28"/>
      <c r="AAM16" s="28"/>
      <c r="AAN16" s="28"/>
      <c r="AAO16" s="28"/>
      <c r="AAP16" s="28"/>
      <c r="AAQ16" s="28"/>
      <c r="AAR16" s="28"/>
      <c r="AAS16" s="28"/>
      <c r="AAT16" s="28"/>
      <c r="AAU16" s="28"/>
      <c r="AAV16" s="28"/>
      <c r="AAW16" s="28"/>
      <c r="AAX16" s="28"/>
      <c r="AAY16" s="28"/>
      <c r="AAZ16" s="28"/>
      <c r="ABA16" s="28"/>
      <c r="ABB16" s="28"/>
      <c r="ABC16" s="28"/>
      <c r="ABD16" s="28"/>
      <c r="ABE16" s="28"/>
      <c r="ABF16" s="28"/>
      <c r="ABG16" s="28"/>
      <c r="ABH16" s="28"/>
      <c r="ABI16" s="28"/>
      <c r="ABJ16" s="28"/>
      <c r="ABK16" s="28"/>
      <c r="ABL16" s="28"/>
      <c r="ABM16" s="28"/>
      <c r="ABN16" s="28"/>
      <c r="ABO16" s="28"/>
      <c r="ABP16" s="28"/>
      <c r="ABQ16" s="28"/>
      <c r="ABR16" s="28"/>
      <c r="ABS16" s="28"/>
      <c r="ABT16" s="28"/>
      <c r="ABU16" s="28"/>
      <c r="ABV16" s="28"/>
      <c r="ABW16" s="28"/>
      <c r="ABX16" s="28"/>
      <c r="ABY16" s="28"/>
      <c r="ABZ16" s="28"/>
      <c r="ACA16" s="28"/>
      <c r="ACB16" s="28"/>
      <c r="ACC16" s="28"/>
      <c r="ACD16" s="28"/>
      <c r="ACE16" s="28"/>
      <c r="ACF16" s="28"/>
      <c r="ACG16" s="28"/>
      <c r="ACH16" s="28"/>
      <c r="ACI16" s="28"/>
      <c r="ACJ16" s="28"/>
      <c r="ACK16" s="28"/>
      <c r="ACL16" s="28"/>
      <c r="ACM16" s="28"/>
      <c r="ACN16" s="28"/>
      <c r="ACO16" s="28"/>
      <c r="ACP16" s="28"/>
      <c r="ACQ16" s="28"/>
      <c r="ACR16" s="28"/>
      <c r="ACS16" s="28"/>
      <c r="ACT16" s="28"/>
      <c r="ACU16" s="28"/>
      <c r="ACV16" s="28"/>
      <c r="ACW16" s="28"/>
      <c r="ACX16" s="28"/>
      <c r="ACY16" s="28"/>
      <c r="ACZ16" s="28"/>
      <c r="ADA16" s="28"/>
      <c r="ADB16" s="28"/>
      <c r="ADC16" s="28"/>
      <c r="ADD16" s="28"/>
      <c r="ADE16" s="28"/>
      <c r="ADF16" s="28"/>
      <c r="ADG16" s="28"/>
      <c r="ADH16" s="28"/>
      <c r="ADI16" s="28"/>
      <c r="ADJ16" s="28"/>
      <c r="ADK16" s="28"/>
      <c r="ADL16" s="28"/>
      <c r="ADM16" s="28"/>
      <c r="ADN16" s="28"/>
      <c r="ADO16" s="28"/>
      <c r="ADP16" s="28"/>
      <c r="ADQ16" s="28"/>
      <c r="ADR16" s="28"/>
      <c r="ADS16" s="28"/>
      <c r="ADT16" s="28"/>
      <c r="ADU16" s="28"/>
      <c r="ADV16" s="28"/>
      <c r="ADW16" s="28"/>
      <c r="ADX16" s="28"/>
      <c r="ADY16" s="28"/>
      <c r="ADZ16" s="28"/>
      <c r="AEA16" s="28"/>
      <c r="AEB16" s="28"/>
      <c r="AEC16" s="28"/>
      <c r="AED16" s="28"/>
      <c r="AEE16" s="28"/>
      <c r="AEF16" s="28"/>
      <c r="AEG16" s="28"/>
      <c r="AEH16" s="28"/>
      <c r="AEI16" s="28"/>
      <c r="AEJ16" s="28"/>
      <c r="AEK16" s="28"/>
      <c r="AEL16" s="28"/>
      <c r="AEM16" s="28"/>
      <c r="AEN16" s="28"/>
      <c r="AEO16" s="28"/>
      <c r="AEP16" s="28"/>
      <c r="AEQ16" s="28"/>
      <c r="AER16" s="28"/>
      <c r="AES16" s="28"/>
      <c r="AET16" s="28"/>
      <c r="AEU16" s="28"/>
      <c r="AEV16" s="28"/>
      <c r="AEW16" s="28"/>
      <c r="AEX16" s="28"/>
      <c r="AEY16" s="28"/>
      <c r="AEZ16" s="28"/>
      <c r="AFA16" s="28"/>
      <c r="AFB16" s="28"/>
      <c r="AFC16" s="28"/>
      <c r="AFD16" s="28"/>
      <c r="AFE16" s="28"/>
      <c r="AFF16" s="28"/>
      <c r="AFG16" s="28"/>
      <c r="AFH16" s="28"/>
      <c r="AFI16" s="28"/>
      <c r="AFJ16" s="28"/>
      <c r="AFK16" s="28"/>
      <c r="AFL16" s="28"/>
      <c r="AFM16" s="28"/>
      <c r="AFN16" s="28"/>
      <c r="AFO16" s="28"/>
      <c r="AFP16" s="28"/>
      <c r="AFQ16" s="28"/>
      <c r="AFR16" s="28"/>
      <c r="AFS16" s="28"/>
      <c r="AFT16" s="28"/>
      <c r="AFU16" s="28"/>
      <c r="AFV16" s="28"/>
      <c r="AFW16" s="28"/>
      <c r="AFX16" s="28"/>
      <c r="AFY16" s="28"/>
      <c r="AFZ16" s="28"/>
      <c r="AGA16" s="28"/>
      <c r="AGB16" s="28"/>
      <c r="AGC16" s="28"/>
      <c r="AGD16" s="28"/>
      <c r="AGE16" s="28"/>
      <c r="AGF16" s="28"/>
      <c r="AGG16" s="28"/>
      <c r="AGH16" s="28"/>
      <c r="AGI16" s="28"/>
      <c r="AGJ16" s="28"/>
      <c r="AGK16" s="28"/>
      <c r="AGL16" s="28"/>
      <c r="AGM16" s="28"/>
      <c r="AGN16" s="28"/>
      <c r="AGO16" s="28"/>
      <c r="AGP16" s="28"/>
      <c r="AGQ16" s="28"/>
      <c r="AGR16" s="28"/>
      <c r="AGS16" s="28"/>
      <c r="AGT16" s="28"/>
      <c r="AGU16" s="28"/>
      <c r="AGV16" s="28"/>
      <c r="AGW16" s="28"/>
      <c r="AGX16" s="28"/>
      <c r="AGY16" s="28"/>
      <c r="AGZ16" s="28"/>
      <c r="AHA16" s="28"/>
      <c r="AHB16" s="28"/>
      <c r="AHC16" s="28"/>
      <c r="AHD16" s="28"/>
      <c r="AHE16" s="28"/>
      <c r="AHF16" s="28"/>
      <c r="AHG16" s="28"/>
      <c r="AHH16" s="28"/>
      <c r="AHI16" s="28"/>
      <c r="AHJ16" s="28"/>
      <c r="AHK16" s="28"/>
      <c r="AHL16" s="28"/>
      <c r="AHM16" s="28"/>
      <c r="AHN16" s="28"/>
      <c r="AHO16" s="28"/>
      <c r="AHP16" s="28"/>
      <c r="AHQ16" s="28"/>
      <c r="AHR16" s="28"/>
      <c r="AHS16" s="28"/>
      <c r="AHT16" s="28"/>
      <c r="AHU16" s="28"/>
      <c r="AHV16" s="28"/>
      <c r="AHW16" s="28"/>
      <c r="AHX16" s="28"/>
      <c r="AHY16" s="28"/>
      <c r="AHZ16" s="28"/>
      <c r="AIA16" s="28"/>
      <c r="AIB16" s="28"/>
      <c r="AIC16" s="28"/>
      <c r="AID16" s="28"/>
      <c r="AIE16" s="28"/>
      <c r="AIF16" s="28"/>
      <c r="AIG16" s="28"/>
      <c r="AIH16" s="28"/>
      <c r="AII16" s="28"/>
      <c r="AIJ16" s="28"/>
      <c r="AIK16" s="28"/>
      <c r="AIL16" s="28"/>
      <c r="AIM16" s="28"/>
      <c r="AIN16" s="28"/>
      <c r="AIO16" s="28"/>
      <c r="AIP16" s="28"/>
      <c r="AIQ16" s="28"/>
      <c r="AIR16" s="28"/>
      <c r="AIS16" s="28"/>
      <c r="AIT16" s="28"/>
      <c r="AIU16" s="28"/>
      <c r="AIV16" s="28"/>
      <c r="AIW16" s="28"/>
      <c r="AIX16" s="28"/>
      <c r="AIY16" s="28"/>
      <c r="AIZ16" s="28"/>
      <c r="AJA16" s="28"/>
      <c r="AJB16" s="28"/>
      <c r="AJC16" s="28"/>
      <c r="AJD16" s="28"/>
      <c r="AJE16" s="28"/>
      <c r="AJF16" s="28"/>
      <c r="AJG16" s="28"/>
      <c r="AJH16" s="28"/>
      <c r="AJI16" s="28"/>
      <c r="AJJ16" s="28"/>
      <c r="AJK16" s="28"/>
      <c r="AJL16" s="28"/>
      <c r="AJM16" s="28"/>
      <c r="AJN16" s="28"/>
      <c r="AJO16" s="28"/>
      <c r="AJP16" s="28"/>
      <c r="AJQ16" s="28"/>
      <c r="AJR16" s="28"/>
      <c r="AJS16" s="28"/>
      <c r="AJT16" s="28"/>
      <c r="AJU16" s="28"/>
      <c r="AJV16" s="28"/>
      <c r="AJW16" s="28"/>
      <c r="AJX16" s="28"/>
      <c r="AJY16" s="28"/>
      <c r="AJZ16" s="28"/>
      <c r="AKA16" s="28"/>
      <c r="AKB16" s="28"/>
      <c r="AKC16" s="28"/>
      <c r="AKD16" s="28"/>
      <c r="AKE16" s="28"/>
      <c r="AKF16" s="28"/>
      <c r="AKG16" s="28"/>
      <c r="AKH16" s="28"/>
      <c r="AKI16" s="28"/>
      <c r="AKJ16" s="28"/>
      <c r="AKK16" s="28"/>
      <c r="AKL16" s="28"/>
      <c r="AKM16" s="28"/>
      <c r="AKN16" s="28"/>
      <c r="AKO16" s="28"/>
      <c r="AKP16" s="28"/>
      <c r="AKQ16" s="28"/>
      <c r="AKR16" s="28"/>
      <c r="AKS16" s="28"/>
      <c r="AKT16" s="28"/>
      <c r="AKU16" s="28"/>
      <c r="AKV16" s="28"/>
      <c r="AKW16" s="28"/>
      <c r="AKX16" s="28"/>
      <c r="AKY16" s="28"/>
      <c r="AKZ16" s="28"/>
      <c r="ALA16" s="28"/>
      <c r="ALB16" s="28"/>
      <c r="ALC16" s="28"/>
      <c r="ALD16" s="28"/>
      <c r="ALE16" s="28"/>
      <c r="ALF16" s="28"/>
      <c r="ALG16" s="28"/>
      <c r="ALH16" s="28"/>
      <c r="ALI16" s="28"/>
      <c r="ALJ16" s="28"/>
      <c r="ALK16" s="28"/>
      <c r="ALL16" s="28"/>
      <c r="ALM16" s="28"/>
      <c r="ALN16" s="28"/>
      <c r="ALO16" s="28"/>
      <c r="ALP16" s="28"/>
      <c r="ALQ16" s="28"/>
      <c r="ALR16" s="28"/>
      <c r="ALS16" s="28"/>
      <c r="ALT16" s="28"/>
      <c r="ALU16" s="28"/>
      <c r="ALV16" s="28"/>
      <c r="ALW16" s="28"/>
      <c r="ALX16" s="28"/>
      <c r="ALY16" s="28"/>
      <c r="ALZ16" s="28"/>
      <c r="AMA16" s="28"/>
      <c r="AMB16" s="28"/>
      <c r="AMC16" s="28"/>
      <c r="AMD16" s="28"/>
      <c r="AME16" s="28"/>
      <c r="AMF16" s="28"/>
      <c r="AMG16" s="28"/>
      <c r="AMH16" s="28"/>
      <c r="AMI16" s="28"/>
      <c r="AMJ16" s="28"/>
      <c r="AMK16" s="28"/>
      <c r="AML16" s="28"/>
      <c r="AMM16" s="28"/>
      <c r="AMN16" s="28"/>
      <c r="AMO16" s="28"/>
      <c r="AMP16" s="28"/>
      <c r="AMQ16" s="28"/>
      <c r="AMR16" s="28"/>
      <c r="AMS16" s="28"/>
      <c r="AMT16" s="28"/>
      <c r="AMU16" s="28"/>
      <c r="AMV16" s="28"/>
      <c r="AMW16" s="28"/>
      <c r="AMX16" s="28"/>
      <c r="AMY16" s="28"/>
      <c r="AMZ16" s="28"/>
      <c r="ANA16" s="28"/>
      <c r="ANB16" s="28"/>
      <c r="ANC16" s="28"/>
      <c r="AND16" s="28"/>
      <c r="ANE16" s="28"/>
      <c r="ANF16" s="28"/>
      <c r="ANG16" s="28"/>
      <c r="ANH16" s="28"/>
      <c r="ANI16" s="28"/>
      <c r="ANJ16" s="28"/>
      <c r="ANK16" s="28"/>
      <c r="ANL16" s="28"/>
      <c r="ANM16" s="28"/>
      <c r="ANN16" s="28"/>
      <c r="ANO16" s="28"/>
      <c r="ANP16" s="28"/>
      <c r="ANQ16" s="28"/>
      <c r="ANR16" s="28"/>
      <c r="ANS16" s="28"/>
      <c r="ANT16" s="28"/>
      <c r="ANU16" s="28"/>
      <c r="ANV16" s="28"/>
      <c r="ANW16" s="28"/>
      <c r="ANX16" s="28"/>
      <c r="ANY16" s="28"/>
      <c r="ANZ16" s="28"/>
      <c r="AOA16" s="28"/>
      <c r="AOB16" s="28"/>
      <c r="AOC16" s="28"/>
      <c r="AOD16" s="28"/>
      <c r="AOE16" s="28"/>
      <c r="AOF16" s="28"/>
      <c r="AOG16" s="28"/>
      <c r="AOH16" s="28"/>
      <c r="AOI16" s="28"/>
      <c r="AOJ16" s="28"/>
      <c r="AOK16" s="28"/>
      <c r="AOL16" s="28"/>
      <c r="AOM16" s="28"/>
      <c r="AON16" s="28"/>
      <c r="AOO16" s="28"/>
      <c r="AOP16" s="28"/>
      <c r="AOQ16" s="28"/>
      <c r="AOR16" s="28"/>
      <c r="AOS16" s="28"/>
      <c r="AOT16" s="28"/>
      <c r="AOU16" s="28"/>
      <c r="AOV16" s="28"/>
      <c r="AOW16" s="28"/>
      <c r="AOX16" s="28"/>
      <c r="AOY16" s="28"/>
      <c r="AOZ16" s="28"/>
      <c r="APA16" s="28"/>
      <c r="APB16" s="28"/>
      <c r="APC16" s="28"/>
      <c r="APD16" s="28"/>
      <c r="APE16" s="28"/>
      <c r="APF16" s="28"/>
      <c r="APG16" s="28"/>
      <c r="APH16" s="28"/>
      <c r="API16" s="28"/>
      <c r="APJ16" s="28"/>
      <c r="APK16" s="28"/>
      <c r="APL16" s="28"/>
      <c r="APM16" s="28"/>
      <c r="APN16" s="28"/>
      <c r="APO16" s="28"/>
      <c r="APP16" s="28"/>
      <c r="APQ16" s="28"/>
      <c r="APR16" s="28"/>
      <c r="APS16" s="28"/>
      <c r="APT16" s="28"/>
      <c r="APU16" s="28"/>
      <c r="APV16" s="28"/>
      <c r="APW16" s="28"/>
      <c r="APX16" s="28"/>
      <c r="APY16" s="28"/>
      <c r="APZ16" s="28"/>
      <c r="AQA16" s="28"/>
      <c r="AQB16" s="28"/>
      <c r="AQC16" s="28"/>
      <c r="AQD16" s="28"/>
      <c r="AQE16" s="28"/>
      <c r="AQF16" s="28"/>
      <c r="AQG16" s="28"/>
      <c r="AQH16" s="28"/>
      <c r="AQI16" s="28"/>
      <c r="AQJ16" s="28"/>
      <c r="AQK16" s="28"/>
      <c r="AQL16" s="28"/>
      <c r="AQM16" s="28"/>
      <c r="AQN16" s="28"/>
      <c r="AQO16" s="28"/>
      <c r="AQP16" s="28"/>
      <c r="AQQ16" s="28"/>
      <c r="AQR16" s="28"/>
      <c r="AQS16" s="28"/>
      <c r="AQT16" s="28"/>
      <c r="AQU16" s="28"/>
      <c r="AQV16" s="28"/>
      <c r="AQW16" s="28"/>
      <c r="AQX16" s="28"/>
      <c r="AQY16" s="28"/>
      <c r="AQZ16" s="28"/>
      <c r="ARA16" s="28"/>
      <c r="ARB16" s="28"/>
      <c r="ARC16" s="28"/>
      <c r="ARD16" s="28"/>
      <c r="ARE16" s="28"/>
      <c r="ARF16" s="28"/>
      <c r="ARG16" s="28"/>
      <c r="ARH16" s="28"/>
      <c r="ARI16" s="28"/>
      <c r="ARJ16" s="28"/>
      <c r="ARK16" s="28"/>
      <c r="ARL16" s="28"/>
      <c r="ARM16" s="28"/>
      <c r="ARN16" s="28"/>
      <c r="ARO16" s="28"/>
      <c r="ARP16" s="28"/>
      <c r="ARQ16" s="28"/>
      <c r="ARR16" s="28"/>
      <c r="ARS16" s="28"/>
      <c r="ART16" s="28"/>
      <c r="ARU16" s="28"/>
      <c r="ARV16" s="28"/>
      <c r="ARW16" s="28"/>
      <c r="ARX16" s="28"/>
      <c r="ARY16" s="28"/>
      <c r="ARZ16" s="28"/>
      <c r="ASA16" s="28"/>
      <c r="ASB16" s="28"/>
      <c r="ASC16" s="28"/>
      <c r="ASD16" s="28"/>
      <c r="ASE16" s="28"/>
      <c r="ASF16" s="28"/>
      <c r="ASG16" s="28"/>
      <c r="ASH16" s="28"/>
      <c r="ASI16" s="28"/>
      <c r="ASJ16" s="28"/>
      <c r="ASK16" s="28"/>
      <c r="ASL16" s="28"/>
      <c r="ASM16" s="28"/>
      <c r="ASN16" s="28"/>
      <c r="ASO16" s="28"/>
      <c r="ASP16" s="28"/>
      <c r="ASQ16" s="28"/>
      <c r="ASR16" s="28"/>
      <c r="ASS16" s="28"/>
      <c r="AST16" s="28"/>
      <c r="ASU16" s="28"/>
      <c r="ASV16" s="28"/>
      <c r="ASW16" s="28"/>
      <c r="ASX16" s="28"/>
      <c r="ASY16" s="28"/>
      <c r="ASZ16" s="28"/>
      <c r="ATA16" s="28"/>
      <c r="ATB16" s="28"/>
      <c r="ATC16" s="28"/>
      <c r="ATD16" s="28"/>
      <c r="ATE16" s="28"/>
      <c r="ATF16" s="28"/>
      <c r="ATG16" s="28"/>
      <c r="ATH16" s="28"/>
      <c r="ATI16" s="28"/>
      <c r="ATJ16" s="28"/>
      <c r="ATK16" s="28"/>
      <c r="ATL16" s="28"/>
      <c r="ATM16" s="28"/>
      <c r="ATN16" s="28"/>
      <c r="ATO16" s="28"/>
      <c r="ATP16" s="28"/>
      <c r="ATQ16" s="28"/>
      <c r="ATR16" s="28"/>
      <c r="ATS16" s="28"/>
      <c r="ATT16" s="28"/>
      <c r="ATU16" s="28"/>
      <c r="ATV16" s="28"/>
      <c r="ATW16" s="28"/>
      <c r="ATX16" s="28"/>
      <c r="ATY16" s="28"/>
      <c r="ATZ16" s="28"/>
      <c r="AUA16" s="28"/>
      <c r="AUB16" s="28"/>
      <c r="AUC16" s="28"/>
      <c r="AUD16" s="28"/>
      <c r="AUE16" s="28"/>
      <c r="AUF16" s="28"/>
      <c r="AUG16" s="28"/>
      <c r="AUH16" s="28"/>
      <c r="AUI16" s="28"/>
      <c r="AUJ16" s="28"/>
      <c r="AUK16" s="28"/>
      <c r="AUL16" s="28"/>
      <c r="AUM16" s="28"/>
      <c r="AUN16" s="28"/>
      <c r="AUO16" s="28"/>
      <c r="AUP16" s="28"/>
      <c r="AUQ16" s="28"/>
      <c r="AUR16" s="28"/>
      <c r="AUS16" s="28"/>
      <c r="AUT16" s="28"/>
      <c r="AUU16" s="28"/>
      <c r="AUV16" s="28"/>
      <c r="AUW16" s="28"/>
      <c r="AUX16" s="28"/>
      <c r="AUY16" s="28"/>
      <c r="AUZ16" s="28"/>
      <c r="AVA16" s="28"/>
      <c r="AVB16" s="28"/>
      <c r="AVC16" s="28"/>
      <c r="AVD16" s="28"/>
      <c r="AVE16" s="28"/>
      <c r="AVF16" s="28"/>
      <c r="AVG16" s="28"/>
      <c r="AVH16" s="28"/>
      <c r="AVI16" s="28"/>
      <c r="AVJ16" s="28"/>
      <c r="AVK16" s="28"/>
      <c r="AVL16" s="28"/>
      <c r="AVM16" s="28"/>
      <c r="AVN16" s="28"/>
      <c r="AVO16" s="28"/>
      <c r="AVP16" s="28"/>
      <c r="AVQ16" s="28"/>
      <c r="AVR16" s="28"/>
      <c r="AVS16" s="28"/>
      <c r="AVT16" s="28"/>
      <c r="AVU16" s="28"/>
      <c r="AVV16" s="28"/>
      <c r="AVW16" s="28"/>
      <c r="AVX16" s="28"/>
      <c r="AVY16" s="28"/>
      <c r="AVZ16" s="28"/>
      <c r="AWA16" s="28"/>
      <c r="AWB16" s="28"/>
      <c r="AWC16" s="28"/>
      <c r="AWD16" s="28"/>
      <c r="AWE16" s="28"/>
      <c r="AWF16" s="28"/>
      <c r="AWG16" s="28"/>
      <c r="AWH16" s="28"/>
      <c r="AWI16" s="28"/>
      <c r="AWJ16" s="28"/>
      <c r="AWK16" s="28"/>
      <c r="AWL16" s="28"/>
      <c r="AWM16" s="28"/>
      <c r="AWN16" s="28"/>
      <c r="AWO16" s="28"/>
      <c r="AWP16" s="28"/>
      <c r="AWQ16" s="28"/>
      <c r="AWR16" s="28"/>
      <c r="AWS16" s="28"/>
      <c r="AWT16" s="28"/>
      <c r="AWU16" s="28"/>
      <c r="AWV16" s="28"/>
      <c r="AWW16" s="28"/>
      <c r="AWX16" s="28"/>
      <c r="AWY16" s="28"/>
      <c r="AWZ16" s="28"/>
      <c r="AXA16" s="28"/>
      <c r="AXB16" s="28"/>
      <c r="AXC16" s="28"/>
      <c r="AXD16" s="28"/>
      <c r="AXE16" s="28"/>
      <c r="AXF16" s="28"/>
      <c r="AXG16" s="28"/>
      <c r="AXH16" s="28"/>
      <c r="AXI16" s="28"/>
      <c r="AXJ16" s="28"/>
      <c r="AXK16" s="28"/>
      <c r="AXL16" s="28"/>
      <c r="AXM16" s="28"/>
      <c r="AXN16" s="28"/>
      <c r="AXO16" s="28"/>
      <c r="AXP16" s="28"/>
      <c r="AXQ16" s="28"/>
      <c r="AXR16" s="28"/>
      <c r="AXS16" s="28"/>
      <c r="AXT16" s="28"/>
      <c r="AXU16" s="28"/>
      <c r="AXV16" s="28"/>
      <c r="AXW16" s="28"/>
      <c r="AXX16" s="28"/>
      <c r="AXY16" s="28"/>
      <c r="AXZ16" s="28"/>
      <c r="AYA16" s="28"/>
      <c r="AYB16" s="28"/>
      <c r="AYC16" s="28"/>
      <c r="AYD16" s="28"/>
      <c r="AYE16" s="28"/>
      <c r="AYF16" s="28"/>
      <c r="AYG16" s="28"/>
      <c r="AYH16" s="28"/>
      <c r="AYI16" s="28"/>
      <c r="AYJ16" s="28"/>
      <c r="AYK16" s="28"/>
      <c r="AYL16" s="28"/>
      <c r="AYM16" s="28"/>
      <c r="AYN16" s="28"/>
      <c r="AYO16" s="28"/>
      <c r="AYP16" s="28"/>
      <c r="AYQ16" s="28"/>
      <c r="AYR16" s="28"/>
      <c r="AYS16" s="28"/>
      <c r="AYT16" s="28"/>
      <c r="AYU16" s="28"/>
      <c r="AYV16" s="28"/>
      <c r="AYW16" s="28"/>
      <c r="AYX16" s="28"/>
      <c r="AYY16" s="28"/>
      <c r="AYZ16" s="28"/>
      <c r="AZA16" s="28"/>
      <c r="AZB16" s="28"/>
      <c r="AZC16" s="28"/>
      <c r="AZD16" s="28"/>
      <c r="AZE16" s="28"/>
      <c r="AZF16" s="28"/>
      <c r="AZG16" s="28"/>
      <c r="AZH16" s="28"/>
      <c r="AZI16" s="28"/>
      <c r="AZJ16" s="28"/>
      <c r="AZK16" s="28"/>
      <c r="AZL16" s="28"/>
      <c r="AZM16" s="28"/>
      <c r="AZN16" s="28"/>
      <c r="AZO16" s="28"/>
      <c r="AZP16" s="28"/>
      <c r="AZQ16" s="28"/>
      <c r="AZR16" s="28"/>
      <c r="AZS16" s="28"/>
      <c r="AZT16" s="28"/>
      <c r="AZU16" s="28"/>
      <c r="AZV16" s="28"/>
      <c r="AZW16" s="28"/>
      <c r="AZX16" s="28"/>
      <c r="AZY16" s="28"/>
      <c r="AZZ16" s="28"/>
      <c r="BAA16" s="28"/>
      <c r="BAB16" s="28"/>
      <c r="BAC16" s="28"/>
      <c r="BAD16" s="28"/>
      <c r="BAE16" s="28"/>
      <c r="BAF16" s="28"/>
      <c r="BAG16" s="28"/>
      <c r="BAH16" s="28"/>
      <c r="BAI16" s="28"/>
      <c r="BAJ16" s="28"/>
      <c r="BAK16" s="28"/>
      <c r="BAL16" s="28"/>
      <c r="BAM16" s="28"/>
      <c r="BAN16" s="28"/>
      <c r="BAO16" s="28"/>
      <c r="BAP16" s="28"/>
      <c r="BAQ16" s="28"/>
      <c r="BAR16" s="28"/>
      <c r="BAS16" s="28"/>
      <c r="BAT16" s="28"/>
      <c r="BAU16" s="28"/>
      <c r="BAV16" s="28"/>
      <c r="BAW16" s="28"/>
      <c r="BAX16" s="28"/>
      <c r="BAY16" s="28"/>
      <c r="BAZ16" s="28"/>
      <c r="BBA16" s="28"/>
      <c r="BBB16" s="28"/>
      <c r="BBC16" s="28"/>
      <c r="BBD16" s="28"/>
      <c r="BBE16" s="28"/>
      <c r="BBF16" s="28"/>
      <c r="BBG16" s="28"/>
      <c r="BBH16" s="28"/>
      <c r="BBI16" s="28"/>
      <c r="BBJ16" s="28"/>
      <c r="BBK16" s="28"/>
      <c r="BBL16" s="28"/>
      <c r="BBM16" s="28"/>
      <c r="BBN16" s="28"/>
      <c r="BBO16" s="28"/>
      <c r="BBP16" s="28"/>
      <c r="BBQ16" s="28"/>
      <c r="BBR16" s="28"/>
      <c r="BBS16" s="28"/>
      <c r="BBT16" s="28"/>
      <c r="BBU16" s="28"/>
      <c r="BBV16" s="28"/>
      <c r="BBW16" s="28"/>
      <c r="BBX16" s="28"/>
      <c r="BBY16" s="28"/>
      <c r="BBZ16" s="28"/>
      <c r="BCA16" s="28"/>
      <c r="BCB16" s="28"/>
      <c r="BCC16" s="28"/>
      <c r="BCD16" s="28"/>
      <c r="BCE16" s="28"/>
      <c r="BCF16" s="28"/>
      <c r="BCG16" s="28"/>
      <c r="BCH16" s="28"/>
      <c r="BCI16" s="28"/>
      <c r="BCJ16" s="28"/>
      <c r="BCK16" s="28"/>
      <c r="BCL16" s="28"/>
      <c r="BCM16" s="28"/>
      <c r="BCN16" s="28"/>
      <c r="BCO16" s="28"/>
      <c r="BCP16" s="28"/>
      <c r="BCQ16" s="28"/>
      <c r="BCR16" s="28"/>
      <c r="BCS16" s="28"/>
      <c r="BCT16" s="28"/>
      <c r="BCU16" s="28"/>
      <c r="BCV16" s="28"/>
      <c r="BCW16" s="28"/>
      <c r="BCX16" s="28"/>
      <c r="BCY16" s="28"/>
      <c r="BCZ16" s="28"/>
      <c r="BDA16" s="28"/>
      <c r="BDB16" s="28"/>
      <c r="BDC16" s="28"/>
      <c r="BDD16" s="28"/>
      <c r="BDE16" s="28"/>
      <c r="BDF16" s="28"/>
      <c r="BDG16" s="28"/>
      <c r="BDH16" s="28"/>
      <c r="BDI16" s="28"/>
      <c r="BDJ16" s="28"/>
      <c r="BDK16" s="28"/>
      <c r="BDL16" s="28"/>
      <c r="BDM16" s="28"/>
      <c r="BDN16" s="28"/>
      <c r="BDO16" s="28"/>
      <c r="BDP16" s="28"/>
      <c r="BDQ16" s="28"/>
      <c r="BDR16" s="28"/>
      <c r="BDS16" s="28"/>
      <c r="BDT16" s="28"/>
      <c r="BDU16" s="28"/>
      <c r="BDV16" s="28"/>
      <c r="BDW16" s="28"/>
      <c r="BDX16" s="28"/>
      <c r="BDY16" s="28"/>
      <c r="BDZ16" s="28"/>
      <c r="BEA16" s="28"/>
      <c r="BEB16" s="28"/>
      <c r="BEC16" s="28"/>
      <c r="BED16" s="28"/>
      <c r="BEE16" s="28"/>
      <c r="BEF16" s="28"/>
      <c r="BEG16" s="28"/>
      <c r="BEH16" s="28"/>
      <c r="BEI16" s="28"/>
      <c r="BEJ16" s="28"/>
      <c r="BEK16" s="28"/>
      <c r="BEL16" s="28"/>
      <c r="BEM16" s="28"/>
      <c r="BEN16" s="28"/>
      <c r="BEO16" s="28"/>
      <c r="BEP16" s="28"/>
      <c r="BEQ16" s="28"/>
      <c r="BER16" s="28"/>
      <c r="BES16" s="28"/>
      <c r="BET16" s="28"/>
      <c r="BEU16" s="28"/>
      <c r="BEV16" s="28"/>
      <c r="BEW16" s="28"/>
      <c r="BEX16" s="28"/>
      <c r="BEY16" s="28"/>
      <c r="BEZ16" s="28"/>
      <c r="BFA16" s="28"/>
      <c r="BFB16" s="28"/>
      <c r="BFC16" s="28"/>
      <c r="BFD16" s="28"/>
      <c r="BFE16" s="28"/>
      <c r="BFF16" s="28"/>
      <c r="BFG16" s="28"/>
      <c r="BFH16" s="28"/>
      <c r="BFI16" s="28"/>
      <c r="BFJ16" s="28"/>
      <c r="BFK16" s="28"/>
      <c r="BFL16" s="28"/>
      <c r="BFM16" s="28"/>
      <c r="BFN16" s="28"/>
      <c r="BFO16" s="28"/>
      <c r="BFP16" s="28"/>
      <c r="BFQ16" s="28"/>
      <c r="BFR16" s="28"/>
      <c r="BFS16" s="28"/>
      <c r="BFT16" s="28"/>
      <c r="BFU16" s="28"/>
      <c r="BFV16" s="28"/>
      <c r="BFW16" s="28"/>
      <c r="BFX16" s="28"/>
      <c r="BFY16" s="28"/>
      <c r="BFZ16" s="28"/>
      <c r="BGA16" s="28"/>
      <c r="BGB16" s="28"/>
      <c r="BGC16" s="28"/>
      <c r="BGD16" s="28"/>
      <c r="BGE16" s="28"/>
      <c r="BGF16" s="28"/>
      <c r="BGG16" s="28"/>
      <c r="BGH16" s="28"/>
      <c r="BGI16" s="28"/>
      <c r="BGJ16" s="28"/>
      <c r="BGK16" s="28"/>
      <c r="BGL16" s="28"/>
      <c r="BGM16" s="28"/>
      <c r="BGN16" s="28"/>
      <c r="BGO16" s="28"/>
      <c r="BGP16" s="28"/>
      <c r="BGQ16" s="28"/>
      <c r="BGR16" s="28"/>
      <c r="BGS16" s="28"/>
      <c r="BGT16" s="28"/>
      <c r="BGU16" s="28"/>
      <c r="BGV16" s="28"/>
      <c r="BGW16" s="28"/>
      <c r="BGX16" s="28"/>
      <c r="BGY16" s="28"/>
      <c r="BGZ16" s="28"/>
      <c r="BHA16" s="28"/>
      <c r="BHB16" s="28"/>
      <c r="BHC16" s="28"/>
      <c r="BHD16" s="28"/>
      <c r="BHE16" s="28"/>
      <c r="BHF16" s="28"/>
      <c r="BHG16" s="28"/>
      <c r="BHH16" s="28"/>
      <c r="BHI16" s="28"/>
      <c r="BHJ16" s="28"/>
      <c r="BHK16" s="28"/>
      <c r="BHL16" s="28"/>
      <c r="BHM16" s="28"/>
      <c r="BHN16" s="28"/>
      <c r="BHO16" s="28"/>
      <c r="BHP16" s="28"/>
      <c r="BHQ16" s="28"/>
      <c r="BHR16" s="28"/>
      <c r="BHS16" s="28"/>
      <c r="BHT16" s="28"/>
      <c r="BHU16" s="28"/>
      <c r="BHV16" s="28"/>
      <c r="BHW16" s="28"/>
      <c r="BHX16" s="28"/>
      <c r="BHY16" s="28"/>
      <c r="BHZ16" s="28"/>
      <c r="BIA16" s="28"/>
      <c r="BIB16" s="28"/>
      <c r="BIC16" s="28"/>
      <c r="BID16" s="28"/>
      <c r="BIE16" s="28"/>
      <c r="BIF16" s="28"/>
      <c r="BIG16" s="28"/>
      <c r="BIH16" s="28"/>
      <c r="BII16" s="28"/>
      <c r="BIJ16" s="28"/>
      <c r="BIK16" s="28"/>
      <c r="BIL16" s="28"/>
      <c r="BIM16" s="28"/>
      <c r="BIN16" s="28"/>
      <c r="BIO16" s="28"/>
      <c r="BIP16" s="28"/>
      <c r="BIQ16" s="28"/>
      <c r="BIR16" s="28"/>
      <c r="BIS16" s="28"/>
      <c r="BIT16" s="28"/>
      <c r="BIU16" s="28"/>
      <c r="BIV16" s="28"/>
      <c r="BIW16" s="28"/>
      <c r="BIX16" s="28"/>
      <c r="BIY16" s="28"/>
      <c r="BIZ16" s="28"/>
      <c r="BJA16" s="28"/>
      <c r="BJB16" s="28"/>
      <c r="BJC16" s="28"/>
      <c r="BJD16" s="28"/>
      <c r="BJE16" s="28"/>
      <c r="BJF16" s="28"/>
      <c r="BJG16" s="28"/>
      <c r="BJH16" s="28"/>
      <c r="BJI16" s="28"/>
      <c r="BJJ16" s="28"/>
      <c r="BJK16" s="28"/>
      <c r="BJL16" s="28"/>
      <c r="BJM16" s="28"/>
      <c r="BJN16" s="28"/>
      <c r="BJO16" s="28"/>
      <c r="BJP16" s="28"/>
      <c r="BJQ16" s="28"/>
      <c r="BJR16" s="28"/>
      <c r="BJS16" s="28"/>
      <c r="BJT16" s="28"/>
      <c r="BJU16" s="28"/>
      <c r="BJV16" s="28"/>
      <c r="BJW16" s="28"/>
      <c r="BJX16" s="28"/>
      <c r="BJY16" s="28"/>
      <c r="BJZ16" s="28"/>
      <c r="BKA16" s="28"/>
      <c r="BKB16" s="28"/>
      <c r="BKC16" s="28"/>
      <c r="BKD16" s="28"/>
      <c r="BKE16" s="28"/>
      <c r="BKF16" s="28"/>
      <c r="BKG16" s="28"/>
      <c r="BKH16" s="28"/>
      <c r="BKI16" s="28"/>
      <c r="BKJ16" s="28"/>
      <c r="BKK16" s="28"/>
      <c r="BKL16" s="28"/>
      <c r="BKM16" s="28"/>
      <c r="BKN16" s="28"/>
      <c r="BKO16" s="28"/>
      <c r="BKP16" s="28"/>
      <c r="BKQ16" s="28"/>
      <c r="BKR16" s="28"/>
      <c r="BKS16" s="28"/>
      <c r="BKT16" s="28"/>
      <c r="BKU16" s="28"/>
      <c r="BKV16" s="28"/>
      <c r="BKW16" s="28"/>
      <c r="BKX16" s="28"/>
      <c r="BKY16" s="28"/>
      <c r="BKZ16" s="28"/>
      <c r="BLA16" s="28"/>
      <c r="BLB16" s="28"/>
      <c r="BLC16" s="28"/>
      <c r="BLD16" s="28"/>
      <c r="BLE16" s="28"/>
      <c r="BLF16" s="28"/>
      <c r="BLG16" s="28"/>
      <c r="BLH16" s="28"/>
      <c r="BLI16" s="28"/>
      <c r="BLJ16" s="28"/>
      <c r="BLK16" s="28"/>
      <c r="BLL16" s="28"/>
      <c r="BLM16" s="28"/>
      <c r="BLN16" s="28"/>
      <c r="BLO16" s="28"/>
      <c r="BLP16" s="28"/>
      <c r="BLQ16" s="28"/>
      <c r="BLR16" s="28"/>
      <c r="BLS16" s="28"/>
      <c r="BLT16" s="28"/>
      <c r="BLU16" s="28"/>
      <c r="BLV16" s="28"/>
      <c r="BLW16" s="28"/>
      <c r="BLX16" s="28"/>
      <c r="BLY16" s="28"/>
      <c r="BLZ16" s="28"/>
      <c r="BMA16" s="28"/>
      <c r="BMB16" s="28"/>
      <c r="BMC16" s="28"/>
      <c r="BMD16" s="28"/>
      <c r="BME16" s="28"/>
      <c r="BMF16" s="28"/>
      <c r="BMG16" s="28"/>
      <c r="BMH16" s="28"/>
      <c r="BMI16" s="28"/>
      <c r="BMJ16" s="28"/>
      <c r="BMK16" s="28"/>
      <c r="BML16" s="28"/>
      <c r="BMM16" s="28"/>
      <c r="BMN16" s="28"/>
      <c r="BMO16" s="28"/>
      <c r="BMP16" s="28"/>
      <c r="BMQ16" s="28"/>
      <c r="BMR16" s="28"/>
      <c r="BMS16" s="28"/>
      <c r="BMT16" s="28"/>
      <c r="BMU16" s="28"/>
      <c r="BMV16" s="28"/>
      <c r="BMW16" s="28"/>
      <c r="BMX16" s="28"/>
      <c r="BMY16" s="28"/>
      <c r="BMZ16" s="28"/>
      <c r="BNA16" s="28"/>
      <c r="BNB16" s="28"/>
      <c r="BNC16" s="28"/>
      <c r="BND16" s="28"/>
      <c r="BNE16" s="28"/>
      <c r="BNF16" s="28"/>
      <c r="BNG16" s="28"/>
      <c r="BNH16" s="28"/>
      <c r="BNI16" s="28"/>
      <c r="BNJ16" s="28"/>
      <c r="BNK16" s="28"/>
      <c r="BNL16" s="28"/>
      <c r="BNM16" s="28"/>
      <c r="BNN16" s="28"/>
      <c r="BNO16" s="28"/>
      <c r="BNP16" s="28"/>
      <c r="BNQ16" s="28"/>
      <c r="BNR16" s="28"/>
      <c r="BNS16" s="28"/>
      <c r="BNT16" s="28"/>
      <c r="BNU16" s="28"/>
      <c r="BNV16" s="28"/>
      <c r="BNW16" s="28"/>
      <c r="BNX16" s="28"/>
      <c r="BNY16" s="28"/>
      <c r="BNZ16" s="28"/>
      <c r="BOA16" s="28"/>
      <c r="BOB16" s="28"/>
      <c r="BOC16" s="28"/>
      <c r="BOD16" s="28"/>
      <c r="BOE16" s="28"/>
      <c r="BOF16" s="28"/>
      <c r="BOG16" s="28"/>
      <c r="BOH16" s="28"/>
      <c r="BOI16" s="28"/>
      <c r="BOJ16" s="28"/>
      <c r="BOK16" s="28"/>
      <c r="BOL16" s="28"/>
      <c r="BOM16" s="28"/>
      <c r="BON16" s="28"/>
      <c r="BOO16" s="28"/>
      <c r="BOP16" s="28"/>
      <c r="BOQ16" s="28"/>
      <c r="BOR16" s="28"/>
      <c r="BOS16" s="28"/>
      <c r="BOT16" s="28"/>
      <c r="BOU16" s="28"/>
      <c r="BOV16" s="28"/>
      <c r="BOW16" s="28"/>
      <c r="BOX16" s="28"/>
      <c r="BOY16" s="28"/>
      <c r="BOZ16" s="28"/>
      <c r="BPA16" s="28"/>
      <c r="BPB16" s="28"/>
      <c r="BPC16" s="28"/>
      <c r="BPD16" s="28"/>
      <c r="BPE16" s="28"/>
      <c r="BPF16" s="28"/>
      <c r="BPG16" s="28"/>
      <c r="BPH16" s="28"/>
      <c r="BPI16" s="28"/>
      <c r="BPJ16" s="28"/>
      <c r="BPK16" s="28"/>
      <c r="BPL16" s="28"/>
      <c r="BPM16" s="28"/>
      <c r="BPN16" s="28"/>
      <c r="BPO16" s="28"/>
      <c r="BPP16" s="28"/>
      <c r="BPQ16" s="28"/>
      <c r="BPR16" s="28"/>
      <c r="BPS16" s="28"/>
      <c r="BPT16" s="28"/>
      <c r="BPU16" s="28"/>
      <c r="BPV16" s="28"/>
      <c r="BPW16" s="28"/>
      <c r="BPX16" s="28"/>
      <c r="BPY16" s="28"/>
      <c r="BPZ16" s="28"/>
      <c r="BQA16" s="28"/>
      <c r="BQB16" s="28"/>
      <c r="BQC16" s="28"/>
      <c r="BQD16" s="28"/>
      <c r="BQE16" s="28"/>
      <c r="BQF16" s="28"/>
      <c r="BQG16" s="28"/>
      <c r="BQH16" s="28"/>
      <c r="BQI16" s="28"/>
      <c r="BQJ16" s="28"/>
      <c r="BQK16" s="28"/>
      <c r="BQL16" s="28"/>
      <c r="BQM16" s="28"/>
      <c r="BQN16" s="28"/>
      <c r="BQO16" s="28"/>
      <c r="BQP16" s="28"/>
      <c r="BQQ16" s="28"/>
      <c r="BQR16" s="28"/>
      <c r="BQS16" s="28"/>
      <c r="BQT16" s="28"/>
      <c r="BQU16" s="28"/>
      <c r="BQV16" s="28"/>
      <c r="BQW16" s="28"/>
      <c r="BQX16" s="28"/>
      <c r="BQY16" s="28"/>
      <c r="BQZ16" s="28"/>
      <c r="BRA16" s="28"/>
      <c r="BRB16" s="28"/>
      <c r="BRC16" s="28"/>
      <c r="BRD16" s="28"/>
      <c r="BRE16" s="28"/>
      <c r="BRF16" s="28"/>
      <c r="BRG16" s="28"/>
      <c r="BRH16" s="28"/>
      <c r="BRI16" s="28"/>
      <c r="BRJ16" s="28"/>
      <c r="BRK16" s="28"/>
      <c r="BRL16" s="28"/>
      <c r="BRM16" s="28"/>
      <c r="BRN16" s="28"/>
      <c r="BRO16" s="28"/>
      <c r="BRP16" s="28"/>
      <c r="BRQ16" s="28"/>
      <c r="BRR16" s="28"/>
      <c r="BRS16" s="28"/>
      <c r="BRT16" s="28"/>
      <c r="BRU16" s="28"/>
      <c r="BRV16" s="28"/>
      <c r="BRW16" s="28"/>
      <c r="BRX16" s="28"/>
      <c r="BRY16" s="28"/>
      <c r="BRZ16" s="28"/>
      <c r="BSA16" s="28"/>
      <c r="BSB16" s="28"/>
      <c r="BSC16" s="28"/>
      <c r="BSD16" s="28"/>
      <c r="BSE16" s="28"/>
      <c r="BSF16" s="28"/>
      <c r="BSG16" s="28"/>
      <c r="BSH16" s="28"/>
      <c r="BSI16" s="28"/>
      <c r="BSJ16" s="28"/>
      <c r="BSK16" s="28"/>
      <c r="BSL16" s="28"/>
      <c r="BSM16" s="28"/>
      <c r="BSN16" s="28"/>
      <c r="BSO16" s="28"/>
      <c r="BSP16" s="28"/>
      <c r="BSQ16" s="28"/>
      <c r="BSR16" s="28"/>
      <c r="BSS16" s="28"/>
      <c r="BST16" s="28"/>
      <c r="BSU16" s="28"/>
      <c r="BSV16" s="28"/>
      <c r="BSW16" s="28"/>
      <c r="BSX16" s="28"/>
      <c r="BSY16" s="28"/>
      <c r="BSZ16" s="28"/>
      <c r="BTA16" s="28"/>
      <c r="BTB16" s="28"/>
      <c r="BTC16" s="28"/>
      <c r="BTD16" s="28"/>
      <c r="BTE16" s="28"/>
      <c r="BTF16" s="28"/>
      <c r="BTG16" s="28"/>
      <c r="BTH16" s="28"/>
      <c r="BTI16" s="28"/>
      <c r="BTJ16" s="28"/>
      <c r="BTK16" s="28"/>
      <c r="BTL16" s="28"/>
      <c r="BTM16" s="28"/>
      <c r="BTN16" s="28"/>
      <c r="BTO16" s="28"/>
      <c r="BTP16" s="28"/>
      <c r="BTQ16" s="28"/>
      <c r="BTR16" s="28"/>
      <c r="BTS16" s="28"/>
      <c r="BTT16" s="28"/>
      <c r="BTU16" s="28"/>
      <c r="BTV16" s="28"/>
      <c r="BTW16" s="28"/>
      <c r="BTX16" s="28"/>
      <c r="BTY16" s="28"/>
      <c r="BTZ16" s="28"/>
      <c r="BUA16" s="28"/>
      <c r="BUB16" s="28"/>
      <c r="BUC16" s="28"/>
      <c r="BUD16" s="28"/>
      <c r="BUE16" s="28"/>
      <c r="BUF16" s="28"/>
      <c r="BUG16" s="28"/>
      <c r="BUH16" s="28"/>
      <c r="BUI16" s="28"/>
      <c r="BUJ16" s="28"/>
      <c r="BUK16" s="28"/>
      <c r="BUL16" s="28"/>
      <c r="BUM16" s="28"/>
      <c r="BUN16" s="28"/>
      <c r="BUO16" s="28"/>
      <c r="BUP16" s="28"/>
      <c r="BUQ16" s="28"/>
      <c r="BUR16" s="28"/>
      <c r="BUS16" s="28"/>
      <c r="BUT16" s="28"/>
      <c r="BUU16" s="28"/>
      <c r="BUV16" s="28"/>
      <c r="BUW16" s="28"/>
      <c r="BUX16" s="28"/>
      <c r="BUY16" s="28"/>
      <c r="BUZ16" s="28"/>
      <c r="BVA16" s="28"/>
      <c r="BVB16" s="28"/>
      <c r="BVC16" s="28"/>
      <c r="BVD16" s="28"/>
      <c r="BVE16" s="28"/>
      <c r="BVF16" s="28"/>
      <c r="BVG16" s="28"/>
      <c r="BVH16" s="28"/>
      <c r="BVI16" s="28"/>
      <c r="BVJ16" s="28"/>
      <c r="BVK16" s="28"/>
      <c r="BVL16" s="28"/>
      <c r="BVM16" s="28"/>
      <c r="BVN16" s="28"/>
      <c r="BVO16" s="28"/>
      <c r="BVP16" s="28"/>
      <c r="BVQ16" s="28"/>
      <c r="BVR16" s="28"/>
      <c r="BVS16" s="28"/>
      <c r="BVT16" s="28"/>
      <c r="BVU16" s="28"/>
      <c r="BVV16" s="28"/>
      <c r="BVW16" s="28"/>
      <c r="BVX16" s="28"/>
      <c r="BVY16" s="28"/>
      <c r="BVZ16" s="28"/>
      <c r="BWA16" s="28"/>
      <c r="BWB16" s="28"/>
      <c r="BWC16" s="28"/>
      <c r="BWD16" s="28"/>
      <c r="BWE16" s="28"/>
      <c r="BWF16" s="28"/>
      <c r="BWG16" s="28"/>
      <c r="BWH16" s="28"/>
      <c r="BWI16" s="28"/>
      <c r="BWJ16" s="28"/>
      <c r="BWK16" s="28"/>
      <c r="BWL16" s="28"/>
      <c r="BWM16" s="28"/>
      <c r="BWN16" s="28"/>
      <c r="BWO16" s="28"/>
      <c r="BWP16" s="28"/>
      <c r="BWQ16" s="28"/>
      <c r="BWR16" s="28"/>
      <c r="BWS16" s="28"/>
      <c r="BWT16" s="28"/>
      <c r="BWU16" s="28"/>
      <c r="BWV16" s="28"/>
      <c r="BWW16" s="28"/>
      <c r="BWX16" s="28"/>
      <c r="BWY16" s="28"/>
      <c r="BWZ16" s="28"/>
      <c r="BXA16" s="28"/>
      <c r="BXB16" s="28"/>
      <c r="BXC16" s="28"/>
      <c r="BXD16" s="28"/>
      <c r="BXE16" s="28"/>
      <c r="BXF16" s="28"/>
      <c r="BXG16" s="28"/>
      <c r="BXH16" s="28"/>
      <c r="BXI16" s="28"/>
      <c r="BXJ16" s="28"/>
      <c r="BXK16" s="28"/>
      <c r="BXL16" s="28"/>
      <c r="BXM16" s="28"/>
      <c r="BXN16" s="28"/>
      <c r="BXO16" s="28"/>
      <c r="BXP16" s="28"/>
      <c r="BXQ16" s="28"/>
      <c r="BXR16" s="28"/>
      <c r="BXS16" s="28"/>
      <c r="BXT16" s="28"/>
      <c r="BXU16" s="28"/>
      <c r="BXV16" s="28"/>
      <c r="BXW16" s="28"/>
      <c r="BXX16" s="28"/>
      <c r="BXY16" s="28"/>
      <c r="BXZ16" s="28"/>
      <c r="BYA16" s="28"/>
      <c r="BYB16" s="28"/>
      <c r="BYC16" s="28"/>
      <c r="BYD16" s="28"/>
      <c r="BYE16" s="28"/>
      <c r="BYF16" s="28"/>
      <c r="BYG16" s="28"/>
      <c r="BYH16" s="28"/>
      <c r="BYI16" s="28"/>
      <c r="BYJ16" s="28"/>
      <c r="BYK16" s="28"/>
      <c r="BYL16" s="28"/>
      <c r="BYM16" s="28"/>
      <c r="BYN16" s="28"/>
      <c r="BYO16" s="28"/>
      <c r="BYP16" s="28"/>
      <c r="BYQ16" s="28"/>
      <c r="BYR16" s="28"/>
      <c r="BYS16" s="28"/>
      <c r="BYT16" s="28"/>
      <c r="BYU16" s="28"/>
      <c r="BYV16" s="28"/>
      <c r="BYW16" s="28"/>
      <c r="BYX16" s="28"/>
      <c r="BYY16" s="28"/>
      <c r="BYZ16" s="28"/>
      <c r="BZA16" s="28"/>
      <c r="BZB16" s="28"/>
      <c r="BZC16" s="28"/>
      <c r="BZD16" s="28"/>
      <c r="BZE16" s="28"/>
      <c r="BZF16" s="28"/>
      <c r="BZG16" s="28"/>
      <c r="BZH16" s="28"/>
      <c r="BZI16" s="28"/>
      <c r="BZJ16" s="28"/>
      <c r="BZK16" s="28"/>
      <c r="BZL16" s="28"/>
      <c r="BZM16" s="28"/>
      <c r="BZN16" s="28"/>
      <c r="BZO16" s="28"/>
      <c r="BZP16" s="28"/>
      <c r="BZQ16" s="28"/>
      <c r="BZR16" s="28"/>
      <c r="BZS16" s="28"/>
      <c r="BZT16" s="28"/>
      <c r="BZU16" s="28"/>
      <c r="BZV16" s="28"/>
      <c r="BZW16" s="28"/>
      <c r="BZX16" s="28"/>
      <c r="BZY16" s="28"/>
      <c r="BZZ16" s="28"/>
      <c r="CAA16" s="28"/>
      <c r="CAB16" s="28"/>
      <c r="CAC16" s="28"/>
      <c r="CAD16" s="28"/>
      <c r="CAE16" s="28"/>
      <c r="CAF16" s="28"/>
      <c r="CAG16" s="28"/>
      <c r="CAH16" s="28"/>
      <c r="CAI16" s="28"/>
      <c r="CAJ16" s="28"/>
      <c r="CAK16" s="28"/>
      <c r="CAL16" s="28"/>
      <c r="CAM16" s="28"/>
      <c r="CAN16" s="28"/>
      <c r="CAO16" s="28"/>
      <c r="CAP16" s="28"/>
      <c r="CAQ16" s="28"/>
      <c r="CAR16" s="28"/>
      <c r="CAS16" s="28"/>
      <c r="CAT16" s="28"/>
      <c r="CAU16" s="28"/>
      <c r="CAV16" s="28"/>
      <c r="CAW16" s="28"/>
      <c r="CAX16" s="28"/>
      <c r="CAY16" s="28"/>
      <c r="CAZ16" s="28"/>
      <c r="CBA16" s="28"/>
      <c r="CBB16" s="28"/>
      <c r="CBC16" s="28"/>
      <c r="CBD16" s="28"/>
      <c r="CBE16" s="28"/>
      <c r="CBF16" s="28"/>
      <c r="CBG16" s="28"/>
      <c r="CBH16" s="28"/>
      <c r="CBI16" s="28"/>
      <c r="CBJ16" s="28"/>
      <c r="CBK16" s="28"/>
      <c r="CBL16" s="28"/>
      <c r="CBM16" s="28"/>
      <c r="CBN16" s="28"/>
      <c r="CBO16" s="28"/>
      <c r="CBP16" s="28"/>
      <c r="CBQ16" s="28"/>
      <c r="CBR16" s="28"/>
      <c r="CBS16" s="28"/>
      <c r="CBT16" s="28"/>
      <c r="CBU16" s="28"/>
      <c r="CBV16" s="28"/>
      <c r="CBW16" s="28"/>
      <c r="CBX16" s="28"/>
      <c r="CBY16" s="28"/>
      <c r="CBZ16" s="28"/>
      <c r="CCA16" s="28"/>
      <c r="CCB16" s="28"/>
      <c r="CCC16" s="28"/>
      <c r="CCD16" s="28"/>
      <c r="CCE16" s="28"/>
      <c r="CCF16" s="28"/>
      <c r="CCG16" s="28"/>
      <c r="CCH16" s="28"/>
      <c r="CCI16" s="28"/>
      <c r="CCJ16" s="28"/>
      <c r="CCK16" s="28"/>
      <c r="CCL16" s="28"/>
      <c r="CCM16" s="28"/>
      <c r="CCN16" s="28"/>
      <c r="CCO16" s="28"/>
      <c r="CCP16" s="28"/>
      <c r="CCQ16" s="28"/>
      <c r="CCR16" s="28"/>
      <c r="CCS16" s="28"/>
      <c r="CCT16" s="28"/>
      <c r="CCU16" s="28"/>
      <c r="CCV16" s="28"/>
      <c r="CCW16" s="28"/>
      <c r="CCX16" s="28"/>
      <c r="CCY16" s="28"/>
      <c r="CCZ16" s="28"/>
      <c r="CDA16" s="28"/>
      <c r="CDB16" s="28"/>
      <c r="CDC16" s="28"/>
      <c r="CDD16" s="28"/>
      <c r="CDE16" s="28"/>
      <c r="CDF16" s="28"/>
      <c r="CDG16" s="28"/>
      <c r="CDH16" s="28"/>
      <c r="CDI16" s="28"/>
      <c r="CDJ16" s="28"/>
      <c r="CDK16" s="28"/>
      <c r="CDL16" s="28"/>
      <c r="CDM16" s="28"/>
      <c r="CDN16" s="28"/>
      <c r="CDO16" s="28"/>
      <c r="CDP16" s="28"/>
      <c r="CDQ16" s="28"/>
      <c r="CDR16" s="28"/>
      <c r="CDS16" s="28"/>
      <c r="CDT16" s="28"/>
      <c r="CDU16" s="28"/>
      <c r="CDV16" s="28"/>
      <c r="CDW16" s="28"/>
      <c r="CDX16" s="28"/>
      <c r="CDY16" s="28"/>
      <c r="CDZ16" s="28"/>
      <c r="CEA16" s="28"/>
      <c r="CEB16" s="28"/>
      <c r="CEC16" s="28"/>
      <c r="CED16" s="28"/>
      <c r="CEE16" s="28"/>
      <c r="CEF16" s="28"/>
      <c r="CEG16" s="28"/>
      <c r="CEH16" s="28"/>
      <c r="CEI16" s="28"/>
      <c r="CEJ16" s="28"/>
      <c r="CEK16" s="28"/>
      <c r="CEL16" s="28"/>
      <c r="CEM16" s="28"/>
      <c r="CEN16" s="28"/>
      <c r="CEO16" s="28"/>
      <c r="CEP16" s="28"/>
      <c r="CEQ16" s="28"/>
      <c r="CER16" s="28"/>
      <c r="CES16" s="28"/>
      <c r="CET16" s="28"/>
      <c r="CEU16" s="28"/>
      <c r="CEV16" s="28"/>
      <c r="CEW16" s="28"/>
      <c r="CEX16" s="28"/>
      <c r="CEY16" s="28"/>
      <c r="CEZ16" s="28"/>
      <c r="CFA16" s="28"/>
      <c r="CFB16" s="28"/>
      <c r="CFC16" s="28"/>
      <c r="CFD16" s="28"/>
      <c r="CFE16" s="28"/>
      <c r="CFF16" s="28"/>
      <c r="CFG16" s="28"/>
      <c r="CFH16" s="28"/>
      <c r="CFI16" s="28"/>
      <c r="CFJ16" s="28"/>
      <c r="CFK16" s="28"/>
      <c r="CFL16" s="28"/>
      <c r="CFM16" s="28"/>
      <c r="CFN16" s="28"/>
      <c r="CFO16" s="28"/>
      <c r="CFP16" s="28"/>
      <c r="CFQ16" s="28"/>
      <c r="CFR16" s="28"/>
      <c r="CFS16" s="28"/>
      <c r="CFT16" s="28"/>
      <c r="CFU16" s="28"/>
      <c r="CFV16" s="28"/>
      <c r="CFW16" s="28"/>
      <c r="CFX16" s="28"/>
      <c r="CFY16" s="28"/>
      <c r="CFZ16" s="28"/>
      <c r="CGA16" s="28"/>
      <c r="CGB16" s="28"/>
      <c r="CGC16" s="28"/>
      <c r="CGD16" s="28"/>
      <c r="CGE16" s="28"/>
      <c r="CGF16" s="28"/>
      <c r="CGG16" s="28"/>
      <c r="CGH16" s="28"/>
      <c r="CGI16" s="28"/>
      <c r="CGJ16" s="28"/>
      <c r="CGK16" s="28"/>
      <c r="CGL16" s="28"/>
      <c r="CGM16" s="28"/>
      <c r="CGN16" s="28"/>
      <c r="CGO16" s="28"/>
      <c r="CGP16" s="28"/>
      <c r="CGQ16" s="28"/>
      <c r="CGR16" s="28"/>
      <c r="CGS16" s="28"/>
      <c r="CGT16" s="28"/>
      <c r="CGU16" s="28"/>
      <c r="CGV16" s="28"/>
      <c r="CGW16" s="28"/>
      <c r="CGX16" s="28"/>
      <c r="CGY16" s="28"/>
      <c r="CGZ16" s="28"/>
      <c r="CHA16" s="28"/>
      <c r="CHB16" s="28"/>
      <c r="CHC16" s="28"/>
      <c r="CHD16" s="28"/>
      <c r="CHE16" s="28"/>
      <c r="CHF16" s="28"/>
      <c r="CHG16" s="28"/>
      <c r="CHH16" s="28"/>
      <c r="CHI16" s="28"/>
      <c r="CHJ16" s="28"/>
      <c r="CHK16" s="28"/>
      <c r="CHL16" s="28"/>
      <c r="CHM16" s="28"/>
      <c r="CHN16" s="28"/>
      <c r="CHO16" s="28"/>
      <c r="CHP16" s="28"/>
      <c r="CHQ16" s="28"/>
      <c r="CHR16" s="28"/>
      <c r="CHS16" s="28"/>
      <c r="CHT16" s="28"/>
      <c r="CHU16" s="28"/>
      <c r="CHV16" s="28"/>
      <c r="CHW16" s="28"/>
      <c r="CHX16" s="28"/>
      <c r="CHY16" s="28"/>
      <c r="CHZ16" s="28"/>
      <c r="CIA16" s="28"/>
      <c r="CIB16" s="28"/>
      <c r="CIC16" s="28"/>
      <c r="CID16" s="28"/>
      <c r="CIE16" s="28"/>
      <c r="CIF16" s="28"/>
      <c r="CIG16" s="28"/>
      <c r="CIH16" s="28"/>
      <c r="CII16" s="28"/>
      <c r="CIJ16" s="28"/>
      <c r="CIK16" s="28"/>
      <c r="CIL16" s="28"/>
      <c r="CIM16" s="28"/>
      <c r="CIN16" s="28"/>
      <c r="CIO16" s="28"/>
      <c r="CIP16" s="28"/>
      <c r="CIQ16" s="28"/>
      <c r="CIR16" s="28"/>
      <c r="CIS16" s="28"/>
      <c r="CIT16" s="28"/>
      <c r="CIU16" s="28"/>
      <c r="CIV16" s="28"/>
      <c r="CIW16" s="28"/>
      <c r="CIX16" s="28"/>
      <c r="CIY16" s="28"/>
      <c r="CIZ16" s="28"/>
      <c r="CJA16" s="28"/>
      <c r="CJB16" s="28"/>
      <c r="CJC16" s="28"/>
      <c r="CJD16" s="28"/>
      <c r="CJE16" s="28"/>
      <c r="CJF16" s="28"/>
      <c r="CJG16" s="28"/>
      <c r="CJH16" s="28"/>
      <c r="CJI16" s="28"/>
      <c r="CJJ16" s="28"/>
      <c r="CJK16" s="28"/>
      <c r="CJL16" s="28"/>
      <c r="CJM16" s="28"/>
      <c r="CJN16" s="28"/>
      <c r="CJO16" s="28"/>
      <c r="CJP16" s="28"/>
      <c r="CJQ16" s="28"/>
      <c r="CJR16" s="28"/>
      <c r="CJS16" s="28"/>
      <c r="CJT16" s="28"/>
      <c r="CJU16" s="28"/>
      <c r="CJV16" s="28"/>
      <c r="CJW16" s="28"/>
      <c r="CJX16" s="28"/>
      <c r="CJY16" s="28"/>
      <c r="CJZ16" s="28"/>
      <c r="CKA16" s="28"/>
      <c r="CKB16" s="28"/>
      <c r="CKC16" s="28"/>
      <c r="CKD16" s="28"/>
      <c r="CKE16" s="28"/>
      <c r="CKF16" s="28"/>
      <c r="CKG16" s="28"/>
      <c r="CKH16" s="28"/>
      <c r="CKI16" s="28"/>
      <c r="CKJ16" s="28"/>
      <c r="CKK16" s="28"/>
      <c r="CKL16" s="28"/>
      <c r="CKM16" s="28"/>
      <c r="CKN16" s="28"/>
      <c r="CKO16" s="28"/>
      <c r="CKP16" s="28"/>
      <c r="CKQ16" s="28"/>
      <c r="CKR16" s="28"/>
      <c r="CKS16" s="28"/>
      <c r="CKT16" s="28"/>
      <c r="CKU16" s="28"/>
      <c r="CKV16" s="28"/>
      <c r="CKW16" s="28"/>
      <c r="CKX16" s="28"/>
      <c r="CKY16" s="28"/>
      <c r="CKZ16" s="28"/>
      <c r="CLA16" s="28"/>
      <c r="CLB16" s="28"/>
      <c r="CLC16" s="28"/>
      <c r="CLD16" s="28"/>
      <c r="CLE16" s="28"/>
      <c r="CLF16" s="28"/>
      <c r="CLG16" s="28"/>
      <c r="CLH16" s="28"/>
      <c r="CLI16" s="28"/>
      <c r="CLJ16" s="28"/>
      <c r="CLK16" s="28"/>
      <c r="CLL16" s="28"/>
      <c r="CLM16" s="28"/>
      <c r="CLN16" s="28"/>
      <c r="CLO16" s="28"/>
      <c r="CLP16" s="28"/>
      <c r="CLQ16" s="28"/>
      <c r="CLR16" s="28"/>
      <c r="CLS16" s="28"/>
      <c r="CLT16" s="28"/>
      <c r="CLU16" s="28"/>
      <c r="CLV16" s="28"/>
      <c r="CLW16" s="28"/>
      <c r="CLX16" s="28"/>
      <c r="CLY16" s="28"/>
      <c r="CLZ16" s="28"/>
      <c r="CMA16" s="28"/>
      <c r="CMB16" s="28"/>
      <c r="CMC16" s="28"/>
      <c r="CMD16" s="28"/>
      <c r="CME16" s="28"/>
      <c r="CMF16" s="28"/>
      <c r="CMG16" s="28"/>
      <c r="CMH16" s="28"/>
      <c r="CMI16" s="28"/>
      <c r="CMJ16" s="28"/>
      <c r="CMK16" s="28"/>
      <c r="CML16" s="28"/>
      <c r="CMM16" s="28"/>
      <c r="CMN16" s="28"/>
      <c r="CMO16" s="28"/>
      <c r="CMP16" s="28"/>
      <c r="CMQ16" s="28"/>
      <c r="CMR16" s="28"/>
      <c r="CMS16" s="28"/>
      <c r="CMT16" s="28"/>
      <c r="CMU16" s="28"/>
      <c r="CMV16" s="28"/>
      <c r="CMW16" s="28"/>
      <c r="CMX16" s="28"/>
      <c r="CMY16" s="28"/>
      <c r="CMZ16" s="28"/>
      <c r="CNA16" s="28"/>
      <c r="CNB16" s="28"/>
      <c r="CNC16" s="28"/>
      <c r="CND16" s="28"/>
      <c r="CNE16" s="28"/>
      <c r="CNF16" s="28"/>
      <c r="CNG16" s="28"/>
      <c r="CNH16" s="28"/>
      <c r="CNI16" s="28"/>
      <c r="CNJ16" s="28"/>
      <c r="CNK16" s="28"/>
      <c r="CNL16" s="28"/>
      <c r="CNM16" s="28"/>
      <c r="CNN16" s="28"/>
      <c r="CNO16" s="28"/>
      <c r="CNP16" s="28"/>
      <c r="CNQ16" s="28"/>
      <c r="CNR16" s="28"/>
      <c r="CNS16" s="28"/>
      <c r="CNT16" s="28"/>
      <c r="CNU16" s="28"/>
      <c r="CNV16" s="28"/>
      <c r="CNW16" s="28"/>
      <c r="CNX16" s="28"/>
      <c r="CNY16" s="28"/>
      <c r="CNZ16" s="28"/>
      <c r="COA16" s="28"/>
      <c r="COB16" s="28"/>
      <c r="COC16" s="28"/>
      <c r="COD16" s="28"/>
      <c r="COE16" s="28"/>
      <c r="COF16" s="28"/>
      <c r="COG16" s="28"/>
      <c r="COH16" s="28"/>
      <c r="COI16" s="28"/>
      <c r="COJ16" s="28"/>
      <c r="COK16" s="28"/>
      <c r="COL16" s="28"/>
      <c r="COM16" s="28"/>
      <c r="CON16" s="28"/>
      <c r="COO16" s="28"/>
      <c r="COP16" s="28"/>
      <c r="COQ16" s="28"/>
      <c r="COR16" s="28"/>
      <c r="COS16" s="28"/>
      <c r="COT16" s="28"/>
      <c r="COU16" s="28"/>
      <c r="COV16" s="28"/>
      <c r="COW16" s="28"/>
      <c r="COX16" s="28"/>
      <c r="COY16" s="28"/>
      <c r="COZ16" s="28"/>
      <c r="CPA16" s="28"/>
      <c r="CPB16" s="28"/>
      <c r="CPC16" s="28"/>
      <c r="CPD16" s="28"/>
      <c r="CPE16" s="28"/>
      <c r="CPF16" s="28"/>
      <c r="CPG16" s="28"/>
      <c r="CPH16" s="28"/>
      <c r="CPI16" s="28"/>
      <c r="CPJ16" s="28"/>
      <c r="CPK16" s="28"/>
      <c r="CPL16" s="28"/>
      <c r="CPM16" s="28"/>
      <c r="CPN16" s="28"/>
      <c r="CPO16" s="28"/>
      <c r="CPP16" s="28"/>
      <c r="CPQ16" s="28"/>
      <c r="CPR16" s="28"/>
      <c r="CPS16" s="28"/>
      <c r="CPT16" s="28"/>
      <c r="CPU16" s="28"/>
      <c r="CPV16" s="28"/>
      <c r="CPW16" s="28"/>
      <c r="CPX16" s="28"/>
      <c r="CPY16" s="28"/>
      <c r="CPZ16" s="28"/>
      <c r="CQA16" s="28"/>
      <c r="CQB16" s="28"/>
      <c r="CQC16" s="28"/>
      <c r="CQD16" s="28"/>
      <c r="CQE16" s="28"/>
      <c r="CQF16" s="28"/>
      <c r="CQG16" s="28"/>
      <c r="CQH16" s="28"/>
      <c r="CQI16" s="28"/>
      <c r="CQJ16" s="28"/>
      <c r="CQK16" s="28"/>
      <c r="CQL16" s="28"/>
      <c r="CQM16" s="28"/>
      <c r="CQN16" s="28"/>
      <c r="CQO16" s="28"/>
      <c r="CQP16" s="28"/>
      <c r="CQQ16" s="28"/>
      <c r="CQR16" s="28"/>
      <c r="CQS16" s="28"/>
      <c r="CQT16" s="28"/>
      <c r="CQU16" s="28"/>
      <c r="CQV16" s="28"/>
      <c r="CQW16" s="28"/>
      <c r="CQX16" s="28"/>
      <c r="CQY16" s="28"/>
      <c r="CQZ16" s="28"/>
      <c r="CRA16" s="28"/>
      <c r="CRB16" s="28"/>
      <c r="CRC16" s="28"/>
      <c r="CRD16" s="28"/>
      <c r="CRE16" s="28"/>
      <c r="CRF16" s="28"/>
      <c r="CRG16" s="28"/>
      <c r="CRH16" s="28"/>
      <c r="CRI16" s="28"/>
      <c r="CRJ16" s="28"/>
      <c r="CRK16" s="28"/>
      <c r="CRL16" s="28"/>
      <c r="CRM16" s="28"/>
      <c r="CRN16" s="28"/>
      <c r="CRO16" s="28"/>
      <c r="CRP16" s="28"/>
      <c r="CRQ16" s="28"/>
      <c r="CRR16" s="28"/>
      <c r="CRS16" s="28"/>
      <c r="CRT16" s="28"/>
      <c r="CRU16" s="28"/>
      <c r="CRV16" s="28"/>
      <c r="CRW16" s="28"/>
      <c r="CRX16" s="28"/>
      <c r="CRY16" s="28"/>
      <c r="CRZ16" s="28"/>
      <c r="CSA16" s="28"/>
      <c r="CSB16" s="28"/>
      <c r="CSC16" s="28"/>
      <c r="CSD16" s="28"/>
      <c r="CSE16" s="28"/>
      <c r="CSF16" s="28"/>
      <c r="CSG16" s="28"/>
      <c r="CSH16" s="28"/>
      <c r="CSI16" s="28"/>
      <c r="CSJ16" s="28"/>
      <c r="CSK16" s="28"/>
      <c r="CSL16" s="28"/>
      <c r="CSM16" s="28"/>
      <c r="CSN16" s="28"/>
      <c r="CSO16" s="28"/>
      <c r="CSP16" s="28"/>
      <c r="CSQ16" s="28"/>
      <c r="CSR16" s="28"/>
      <c r="CSS16" s="28"/>
      <c r="CST16" s="28"/>
      <c r="CSU16" s="28"/>
      <c r="CSV16" s="28"/>
      <c r="CSW16" s="28"/>
      <c r="CSX16" s="28"/>
      <c r="CSY16" s="28"/>
      <c r="CSZ16" s="28"/>
      <c r="CTA16" s="28"/>
      <c r="CTB16" s="28"/>
      <c r="CTC16" s="28"/>
      <c r="CTD16" s="28"/>
      <c r="CTE16" s="28"/>
      <c r="CTF16" s="28"/>
      <c r="CTG16" s="28"/>
      <c r="CTH16" s="28"/>
      <c r="CTI16" s="28"/>
      <c r="CTJ16" s="28"/>
      <c r="CTK16" s="28"/>
      <c r="CTL16" s="28"/>
      <c r="CTM16" s="28"/>
      <c r="CTN16" s="28"/>
      <c r="CTO16" s="28"/>
      <c r="CTP16" s="28"/>
      <c r="CTQ16" s="28"/>
      <c r="CTR16" s="28"/>
      <c r="CTS16" s="28"/>
      <c r="CTT16" s="28"/>
      <c r="CTU16" s="28"/>
      <c r="CTV16" s="28"/>
      <c r="CTW16" s="28"/>
      <c r="CTX16" s="28"/>
      <c r="CTY16" s="28"/>
      <c r="CTZ16" s="28"/>
      <c r="CUA16" s="28"/>
      <c r="CUB16" s="28"/>
      <c r="CUC16" s="28"/>
      <c r="CUD16" s="28"/>
      <c r="CUE16" s="28"/>
      <c r="CUF16" s="28"/>
      <c r="CUG16" s="28"/>
      <c r="CUH16" s="28"/>
      <c r="CUI16" s="28"/>
      <c r="CUJ16" s="28"/>
      <c r="CUK16" s="28"/>
      <c r="CUL16" s="28"/>
      <c r="CUM16" s="28"/>
      <c r="CUN16" s="28"/>
      <c r="CUO16" s="28"/>
      <c r="CUP16" s="28"/>
      <c r="CUQ16" s="28"/>
      <c r="CUR16" s="28"/>
      <c r="CUS16" s="28"/>
      <c r="CUT16" s="28"/>
      <c r="CUU16" s="28"/>
      <c r="CUV16" s="28"/>
      <c r="CUW16" s="28"/>
      <c r="CUX16" s="28"/>
      <c r="CUY16" s="28"/>
      <c r="CUZ16" s="28"/>
      <c r="CVA16" s="28"/>
      <c r="CVB16" s="28"/>
      <c r="CVC16" s="28"/>
      <c r="CVD16" s="28"/>
      <c r="CVE16" s="28"/>
      <c r="CVF16" s="28"/>
      <c r="CVG16" s="28"/>
      <c r="CVH16" s="28"/>
      <c r="CVI16" s="28"/>
      <c r="CVJ16" s="28"/>
      <c r="CVK16" s="28"/>
      <c r="CVL16" s="28"/>
      <c r="CVM16" s="28"/>
      <c r="CVN16" s="28"/>
      <c r="CVO16" s="28"/>
      <c r="CVP16" s="28"/>
      <c r="CVQ16" s="28"/>
      <c r="CVR16" s="28"/>
      <c r="CVS16" s="28"/>
      <c r="CVT16" s="28"/>
      <c r="CVU16" s="28"/>
      <c r="CVV16" s="28"/>
      <c r="CVW16" s="28"/>
      <c r="CVX16" s="28"/>
      <c r="CVY16" s="28"/>
      <c r="CVZ16" s="28"/>
      <c r="CWA16" s="28"/>
      <c r="CWB16" s="28"/>
      <c r="CWC16" s="28"/>
      <c r="CWD16" s="28"/>
      <c r="CWE16" s="28"/>
      <c r="CWF16" s="28"/>
      <c r="CWG16" s="28"/>
      <c r="CWH16" s="28"/>
      <c r="CWI16" s="28"/>
      <c r="CWJ16" s="28"/>
      <c r="CWK16" s="28"/>
      <c r="CWL16" s="28"/>
      <c r="CWM16" s="28"/>
      <c r="CWN16" s="28"/>
      <c r="CWO16" s="28"/>
      <c r="CWP16" s="28"/>
      <c r="CWQ16" s="28"/>
      <c r="CWR16" s="28"/>
      <c r="CWS16" s="28"/>
      <c r="CWT16" s="28"/>
      <c r="CWU16" s="28"/>
      <c r="CWV16" s="28"/>
      <c r="CWW16" s="28"/>
      <c r="CWX16" s="28"/>
      <c r="CWY16" s="28"/>
      <c r="CWZ16" s="28"/>
      <c r="CXA16" s="28"/>
      <c r="CXB16" s="28"/>
      <c r="CXC16" s="28"/>
      <c r="CXD16" s="28"/>
      <c r="CXE16" s="28"/>
      <c r="CXF16" s="28"/>
      <c r="CXG16" s="28"/>
      <c r="CXH16" s="28"/>
      <c r="CXI16" s="28"/>
      <c r="CXJ16" s="28"/>
      <c r="CXK16" s="28"/>
      <c r="CXL16" s="28"/>
      <c r="CXM16" s="28"/>
      <c r="CXN16" s="28"/>
      <c r="CXO16" s="28"/>
      <c r="CXP16" s="28"/>
      <c r="CXQ16" s="28"/>
      <c r="CXR16" s="28"/>
      <c r="CXS16" s="28"/>
      <c r="CXT16" s="28"/>
      <c r="CXU16" s="28"/>
      <c r="CXV16" s="28"/>
      <c r="CXW16" s="28"/>
      <c r="CXX16" s="28"/>
      <c r="CXY16" s="28"/>
      <c r="CXZ16" s="28"/>
      <c r="CYA16" s="28"/>
      <c r="CYB16" s="28"/>
      <c r="CYC16" s="28"/>
      <c r="CYD16" s="28"/>
      <c r="CYE16" s="28"/>
      <c r="CYF16" s="28"/>
      <c r="CYG16" s="28"/>
      <c r="CYH16" s="28"/>
      <c r="CYI16" s="28"/>
      <c r="CYJ16" s="28"/>
      <c r="CYK16" s="28"/>
      <c r="CYL16" s="28"/>
      <c r="CYM16" s="28"/>
      <c r="CYN16" s="28"/>
      <c r="CYO16" s="28"/>
      <c r="CYP16" s="28"/>
      <c r="CYQ16" s="28"/>
      <c r="CYR16" s="28"/>
      <c r="CYS16" s="28"/>
      <c r="CYT16" s="28"/>
      <c r="CYU16" s="28"/>
      <c r="CYV16" s="28"/>
      <c r="CYW16" s="28"/>
      <c r="CYX16" s="28"/>
      <c r="CYY16" s="28"/>
      <c r="CYZ16" s="28"/>
      <c r="CZA16" s="28"/>
      <c r="CZB16" s="28"/>
      <c r="CZC16" s="28"/>
      <c r="CZD16" s="28"/>
      <c r="CZE16" s="28"/>
      <c r="CZF16" s="28"/>
      <c r="CZG16" s="28"/>
      <c r="CZH16" s="28"/>
      <c r="CZI16" s="28"/>
      <c r="CZJ16" s="28"/>
      <c r="CZK16" s="28"/>
      <c r="CZL16" s="28"/>
      <c r="CZM16" s="28"/>
      <c r="CZN16" s="28"/>
      <c r="CZO16" s="28"/>
      <c r="CZP16" s="28"/>
      <c r="CZQ16" s="28"/>
      <c r="CZR16" s="28"/>
      <c r="CZS16" s="28"/>
      <c r="CZT16" s="28"/>
      <c r="CZU16" s="28"/>
      <c r="CZV16" s="28"/>
      <c r="CZW16" s="28"/>
      <c r="CZX16" s="28"/>
      <c r="CZY16" s="28"/>
      <c r="CZZ16" s="28"/>
      <c r="DAA16" s="28"/>
      <c r="DAB16" s="28"/>
      <c r="DAC16" s="28"/>
      <c r="DAD16" s="28"/>
      <c r="DAE16" s="28"/>
      <c r="DAF16" s="28"/>
      <c r="DAG16" s="28"/>
      <c r="DAH16" s="28"/>
      <c r="DAI16" s="28"/>
      <c r="DAJ16" s="28"/>
      <c r="DAK16" s="28"/>
      <c r="DAL16" s="28"/>
      <c r="DAM16" s="28"/>
      <c r="DAN16" s="28"/>
      <c r="DAO16" s="28"/>
      <c r="DAP16" s="28"/>
      <c r="DAQ16" s="28"/>
      <c r="DAR16" s="28"/>
      <c r="DAS16" s="28"/>
      <c r="DAT16" s="28"/>
      <c r="DAU16" s="28"/>
      <c r="DAV16" s="28"/>
      <c r="DAW16" s="28"/>
      <c r="DAX16" s="28"/>
      <c r="DAY16" s="28"/>
      <c r="DAZ16" s="28"/>
      <c r="DBA16" s="28"/>
      <c r="DBB16" s="28"/>
      <c r="DBC16" s="28"/>
      <c r="DBD16" s="28"/>
      <c r="DBE16" s="28"/>
      <c r="DBF16" s="28"/>
      <c r="DBG16" s="28"/>
      <c r="DBH16" s="28"/>
      <c r="DBI16" s="28"/>
      <c r="DBJ16" s="28"/>
      <c r="DBK16" s="28"/>
      <c r="DBL16" s="28"/>
      <c r="DBM16" s="28"/>
      <c r="DBN16" s="28"/>
      <c r="DBO16" s="28"/>
      <c r="DBP16" s="28"/>
      <c r="DBQ16" s="28"/>
      <c r="DBR16" s="28"/>
      <c r="DBS16" s="28"/>
      <c r="DBT16" s="28"/>
      <c r="DBU16" s="28"/>
      <c r="DBV16" s="28"/>
      <c r="DBW16" s="28"/>
      <c r="DBX16" s="28"/>
      <c r="DBY16" s="28"/>
      <c r="DBZ16" s="28"/>
      <c r="DCA16" s="28"/>
      <c r="DCB16" s="28"/>
      <c r="DCC16" s="28"/>
      <c r="DCD16" s="28"/>
      <c r="DCE16" s="28"/>
      <c r="DCF16" s="28"/>
      <c r="DCG16" s="28"/>
      <c r="DCH16" s="28"/>
      <c r="DCI16" s="28"/>
      <c r="DCJ16" s="28"/>
      <c r="DCK16" s="28"/>
      <c r="DCL16" s="28"/>
      <c r="DCM16" s="28"/>
      <c r="DCN16" s="28"/>
      <c r="DCO16" s="28"/>
      <c r="DCP16" s="28"/>
      <c r="DCQ16" s="28"/>
      <c r="DCR16" s="28"/>
      <c r="DCS16" s="28"/>
      <c r="DCT16" s="28"/>
      <c r="DCU16" s="28"/>
      <c r="DCV16" s="28"/>
      <c r="DCW16" s="28"/>
      <c r="DCX16" s="28"/>
      <c r="DCY16" s="28"/>
      <c r="DCZ16" s="28"/>
      <c r="DDA16" s="28"/>
      <c r="DDB16" s="28"/>
      <c r="DDC16" s="28"/>
      <c r="DDD16" s="28"/>
      <c r="DDE16" s="28"/>
      <c r="DDF16" s="28"/>
      <c r="DDG16" s="28"/>
      <c r="DDH16" s="28"/>
      <c r="DDI16" s="28"/>
      <c r="DDJ16" s="28"/>
      <c r="DDK16" s="28"/>
      <c r="DDL16" s="28"/>
      <c r="DDM16" s="28"/>
      <c r="DDN16" s="28"/>
      <c r="DDO16" s="28"/>
      <c r="DDP16" s="28"/>
      <c r="DDQ16" s="28"/>
      <c r="DDR16" s="28"/>
      <c r="DDS16" s="28"/>
      <c r="DDT16" s="28"/>
      <c r="DDU16" s="28"/>
      <c r="DDV16" s="28"/>
      <c r="DDW16" s="28"/>
      <c r="DDX16" s="28"/>
      <c r="DDY16" s="28"/>
      <c r="DDZ16" s="28"/>
      <c r="DEA16" s="28"/>
      <c r="DEB16" s="28"/>
      <c r="DEC16" s="28"/>
      <c r="DED16" s="28"/>
      <c r="DEE16" s="28"/>
      <c r="DEF16" s="28"/>
      <c r="DEG16" s="28"/>
      <c r="DEH16" s="28"/>
      <c r="DEI16" s="28"/>
      <c r="DEJ16" s="28"/>
      <c r="DEK16" s="28"/>
      <c r="DEL16" s="28"/>
      <c r="DEM16" s="28"/>
      <c r="DEN16" s="28"/>
      <c r="DEO16" s="28"/>
      <c r="DEP16" s="28"/>
      <c r="DEQ16" s="28"/>
      <c r="DER16" s="28"/>
      <c r="DES16" s="28"/>
      <c r="DET16" s="28"/>
      <c r="DEU16" s="28"/>
      <c r="DEV16" s="28"/>
      <c r="DEW16" s="28"/>
      <c r="DEX16" s="28"/>
      <c r="DEY16" s="28"/>
      <c r="DEZ16" s="28"/>
      <c r="DFA16" s="28"/>
      <c r="DFB16" s="28"/>
      <c r="DFC16" s="28"/>
      <c r="DFD16" s="28"/>
      <c r="DFE16" s="28"/>
      <c r="DFF16" s="28"/>
      <c r="DFG16" s="28"/>
      <c r="DFH16" s="28"/>
      <c r="DFI16" s="28"/>
      <c r="DFJ16" s="28"/>
      <c r="DFK16" s="28"/>
      <c r="DFL16" s="28"/>
      <c r="DFM16" s="28"/>
      <c r="DFN16" s="28"/>
      <c r="DFO16" s="28"/>
      <c r="DFP16" s="28"/>
      <c r="DFQ16" s="28"/>
      <c r="DFR16" s="28"/>
      <c r="DFS16" s="28"/>
      <c r="DFT16" s="28"/>
      <c r="DFU16" s="28"/>
      <c r="DFV16" s="28"/>
      <c r="DFW16" s="28"/>
      <c r="DFX16" s="28"/>
      <c r="DFY16" s="28"/>
      <c r="DFZ16" s="28"/>
      <c r="DGA16" s="28"/>
      <c r="DGB16" s="28"/>
      <c r="DGC16" s="28"/>
      <c r="DGD16" s="28"/>
      <c r="DGE16" s="28"/>
      <c r="DGF16" s="28"/>
      <c r="DGG16" s="28"/>
      <c r="DGH16" s="28"/>
      <c r="DGI16" s="28"/>
      <c r="DGJ16" s="28"/>
      <c r="DGK16" s="28"/>
      <c r="DGL16" s="28"/>
      <c r="DGM16" s="28"/>
      <c r="DGN16" s="28"/>
      <c r="DGO16" s="28"/>
      <c r="DGP16" s="28"/>
      <c r="DGQ16" s="28"/>
      <c r="DGR16" s="28"/>
      <c r="DGS16" s="28"/>
      <c r="DGT16" s="28"/>
      <c r="DGU16" s="28"/>
      <c r="DGV16" s="28"/>
      <c r="DGW16" s="28"/>
      <c r="DGX16" s="28"/>
      <c r="DGY16" s="28"/>
      <c r="DGZ16" s="28"/>
      <c r="DHA16" s="28"/>
      <c r="DHB16" s="28"/>
      <c r="DHC16" s="28"/>
      <c r="DHD16" s="28"/>
      <c r="DHE16" s="28"/>
      <c r="DHF16" s="28"/>
      <c r="DHG16" s="28"/>
      <c r="DHH16" s="28"/>
      <c r="DHI16" s="28"/>
      <c r="DHJ16" s="28"/>
      <c r="DHK16" s="28"/>
      <c r="DHL16" s="28"/>
      <c r="DHM16" s="28"/>
      <c r="DHN16" s="28"/>
      <c r="DHO16" s="28"/>
      <c r="DHP16" s="28"/>
      <c r="DHQ16" s="28"/>
      <c r="DHR16" s="28"/>
      <c r="DHS16" s="28"/>
      <c r="DHT16" s="28"/>
      <c r="DHU16" s="28"/>
      <c r="DHV16" s="28"/>
      <c r="DHW16" s="28"/>
      <c r="DHX16" s="28"/>
      <c r="DHY16" s="28"/>
      <c r="DHZ16" s="28"/>
      <c r="DIA16" s="28"/>
      <c r="DIB16" s="28"/>
      <c r="DIC16" s="28"/>
      <c r="DID16" s="28"/>
      <c r="DIE16" s="28"/>
      <c r="DIF16" s="28"/>
      <c r="DIG16" s="28"/>
      <c r="DIH16" s="28"/>
      <c r="DII16" s="28"/>
      <c r="DIJ16" s="28"/>
      <c r="DIK16" s="28"/>
      <c r="DIL16" s="28"/>
      <c r="DIM16" s="28"/>
      <c r="DIN16" s="28"/>
      <c r="DIO16" s="28"/>
      <c r="DIP16" s="28"/>
      <c r="DIQ16" s="28"/>
      <c r="DIR16" s="28"/>
      <c r="DIS16" s="28"/>
      <c r="DIT16" s="28"/>
      <c r="DIU16" s="28"/>
      <c r="DIV16" s="28"/>
      <c r="DIW16" s="28"/>
      <c r="DIX16" s="28"/>
      <c r="DIY16" s="28"/>
      <c r="DIZ16" s="28"/>
      <c r="DJA16" s="28"/>
      <c r="DJB16" s="28"/>
      <c r="DJC16" s="28"/>
      <c r="DJD16" s="28"/>
      <c r="DJE16" s="28"/>
      <c r="DJF16" s="28"/>
      <c r="DJG16" s="28"/>
      <c r="DJH16" s="28"/>
      <c r="DJI16" s="28"/>
      <c r="DJJ16" s="28"/>
      <c r="DJK16" s="28"/>
      <c r="DJL16" s="28"/>
      <c r="DJM16" s="28"/>
      <c r="DJN16" s="28"/>
      <c r="DJO16" s="28"/>
      <c r="DJP16" s="28"/>
      <c r="DJQ16" s="28"/>
      <c r="DJR16" s="28"/>
      <c r="DJS16" s="28"/>
      <c r="DJT16" s="28"/>
      <c r="DJU16" s="28"/>
      <c r="DJV16" s="28"/>
      <c r="DJW16" s="28"/>
      <c r="DJX16" s="28"/>
      <c r="DJY16" s="28"/>
      <c r="DJZ16" s="28"/>
      <c r="DKA16" s="28"/>
      <c r="DKB16" s="28"/>
      <c r="DKC16" s="28"/>
      <c r="DKD16" s="28"/>
      <c r="DKE16" s="28"/>
      <c r="DKF16" s="28"/>
      <c r="DKG16" s="28"/>
      <c r="DKH16" s="28"/>
      <c r="DKI16" s="28"/>
      <c r="DKJ16" s="28"/>
      <c r="DKK16" s="28"/>
      <c r="DKL16" s="28"/>
      <c r="DKM16" s="28"/>
      <c r="DKN16" s="28"/>
      <c r="DKO16" s="28"/>
      <c r="DKP16" s="28"/>
      <c r="DKQ16" s="28"/>
      <c r="DKR16" s="28"/>
      <c r="DKS16" s="28"/>
      <c r="DKT16" s="28"/>
      <c r="DKU16" s="28"/>
      <c r="DKV16" s="28"/>
      <c r="DKW16" s="28"/>
      <c r="DKX16" s="28"/>
      <c r="DKY16" s="28"/>
      <c r="DKZ16" s="28"/>
      <c r="DLA16" s="28"/>
      <c r="DLB16" s="28"/>
      <c r="DLC16" s="28"/>
      <c r="DLD16" s="28"/>
      <c r="DLE16" s="28"/>
      <c r="DLF16" s="28"/>
      <c r="DLG16" s="28"/>
      <c r="DLH16" s="28"/>
      <c r="DLI16" s="28"/>
      <c r="DLJ16" s="28"/>
      <c r="DLK16" s="28"/>
      <c r="DLL16" s="28"/>
      <c r="DLM16" s="28"/>
      <c r="DLN16" s="28"/>
      <c r="DLO16" s="28"/>
      <c r="DLP16" s="28"/>
      <c r="DLQ16" s="28"/>
      <c r="DLR16" s="28"/>
      <c r="DLS16" s="28"/>
      <c r="DLT16" s="28"/>
      <c r="DLU16" s="28"/>
      <c r="DLV16" s="28"/>
      <c r="DLW16" s="28"/>
      <c r="DLX16" s="28"/>
      <c r="DLY16" s="28"/>
      <c r="DLZ16" s="28"/>
      <c r="DMA16" s="28"/>
      <c r="DMB16" s="28"/>
      <c r="DMC16" s="28"/>
      <c r="DMD16" s="28"/>
      <c r="DME16" s="28"/>
      <c r="DMF16" s="28"/>
      <c r="DMG16" s="28"/>
      <c r="DMH16" s="28"/>
      <c r="DMI16" s="28"/>
      <c r="DMJ16" s="28"/>
      <c r="DMK16" s="28"/>
      <c r="DML16" s="28"/>
      <c r="DMM16" s="28"/>
      <c r="DMN16" s="28"/>
      <c r="DMO16" s="28"/>
      <c r="DMP16" s="28"/>
      <c r="DMQ16" s="28"/>
      <c r="DMR16" s="28"/>
      <c r="DMS16" s="28"/>
      <c r="DMT16" s="28"/>
      <c r="DMU16" s="28"/>
      <c r="DMV16" s="28"/>
      <c r="DMW16" s="28"/>
      <c r="DMX16" s="28"/>
      <c r="DMY16" s="28"/>
      <c r="DMZ16" s="28"/>
      <c r="DNA16" s="28"/>
      <c r="DNB16" s="28"/>
      <c r="DNC16" s="28"/>
      <c r="DND16" s="28"/>
      <c r="DNE16" s="28"/>
      <c r="DNF16" s="28"/>
      <c r="DNG16" s="28"/>
      <c r="DNH16" s="28"/>
      <c r="DNI16" s="28"/>
      <c r="DNJ16" s="28"/>
      <c r="DNK16" s="28"/>
      <c r="DNL16" s="28"/>
      <c r="DNM16" s="28"/>
      <c r="DNN16" s="28"/>
      <c r="DNO16" s="28"/>
      <c r="DNP16" s="28"/>
      <c r="DNQ16" s="28"/>
      <c r="DNR16" s="28"/>
      <c r="DNS16" s="28"/>
      <c r="DNT16" s="28"/>
      <c r="DNU16" s="28"/>
      <c r="DNV16" s="28"/>
      <c r="DNW16" s="28"/>
      <c r="DNX16" s="28"/>
      <c r="DNY16" s="28"/>
      <c r="DNZ16" s="28"/>
      <c r="DOA16" s="28"/>
      <c r="DOB16" s="28"/>
      <c r="DOC16" s="28"/>
      <c r="DOD16" s="28"/>
      <c r="DOE16" s="28"/>
      <c r="DOF16" s="28"/>
      <c r="DOG16" s="28"/>
      <c r="DOH16" s="28"/>
      <c r="DOI16" s="28"/>
      <c r="DOJ16" s="28"/>
      <c r="DOK16" s="28"/>
      <c r="DOL16" s="28"/>
      <c r="DOM16" s="28"/>
      <c r="DON16" s="28"/>
      <c r="DOO16" s="28"/>
      <c r="DOP16" s="28"/>
      <c r="DOQ16" s="28"/>
      <c r="DOR16" s="28"/>
      <c r="DOS16" s="28"/>
      <c r="DOT16" s="28"/>
      <c r="DOU16" s="28"/>
      <c r="DOV16" s="28"/>
      <c r="DOW16" s="28"/>
      <c r="DOX16" s="28"/>
      <c r="DOY16" s="28"/>
      <c r="DOZ16" s="28"/>
      <c r="DPA16" s="28"/>
      <c r="DPB16" s="28"/>
      <c r="DPC16" s="28"/>
      <c r="DPD16" s="28"/>
      <c r="DPE16" s="28"/>
      <c r="DPF16" s="28"/>
      <c r="DPG16" s="28"/>
      <c r="DPH16" s="28"/>
      <c r="DPI16" s="28"/>
      <c r="DPJ16" s="28"/>
      <c r="DPK16" s="28"/>
      <c r="DPL16" s="28"/>
      <c r="DPM16" s="28"/>
      <c r="DPN16" s="28"/>
      <c r="DPO16" s="28"/>
      <c r="DPP16" s="28"/>
      <c r="DPQ16" s="28"/>
      <c r="DPR16" s="28"/>
      <c r="DPS16" s="28"/>
      <c r="DPT16" s="28"/>
      <c r="DPU16" s="28"/>
      <c r="DPV16" s="28"/>
      <c r="DPW16" s="28"/>
      <c r="DPX16" s="28"/>
      <c r="DPY16" s="28"/>
      <c r="DPZ16" s="28"/>
      <c r="DQA16" s="28"/>
      <c r="DQB16" s="28"/>
      <c r="DQC16" s="28"/>
      <c r="DQD16" s="28"/>
      <c r="DQE16" s="28"/>
      <c r="DQF16" s="28"/>
      <c r="DQG16" s="28"/>
      <c r="DQH16" s="28"/>
      <c r="DQI16" s="28"/>
      <c r="DQJ16" s="28"/>
      <c r="DQK16" s="28"/>
      <c r="DQL16" s="28"/>
      <c r="DQM16" s="28"/>
      <c r="DQN16" s="28"/>
      <c r="DQO16" s="28"/>
      <c r="DQP16" s="28"/>
      <c r="DQQ16" s="28"/>
      <c r="DQR16" s="28"/>
      <c r="DQS16" s="28"/>
      <c r="DQT16" s="28"/>
      <c r="DQU16" s="28"/>
      <c r="DQV16" s="28"/>
      <c r="DQW16" s="28"/>
      <c r="DQX16" s="28"/>
      <c r="DQY16" s="28"/>
      <c r="DQZ16" s="28"/>
      <c r="DRA16" s="28"/>
      <c r="DRB16" s="28"/>
      <c r="DRC16" s="28"/>
      <c r="DRD16" s="28"/>
      <c r="DRE16" s="28"/>
      <c r="DRF16" s="28"/>
      <c r="DRG16" s="28"/>
      <c r="DRH16" s="28"/>
      <c r="DRI16" s="28"/>
      <c r="DRJ16" s="28"/>
      <c r="DRK16" s="28"/>
      <c r="DRL16" s="28"/>
      <c r="DRM16" s="28"/>
      <c r="DRN16" s="28"/>
      <c r="DRO16" s="28"/>
      <c r="DRP16" s="28"/>
      <c r="DRQ16" s="28"/>
      <c r="DRR16" s="28"/>
      <c r="DRS16" s="28"/>
      <c r="DRT16" s="28"/>
      <c r="DRU16" s="28"/>
      <c r="DRV16" s="28"/>
      <c r="DRW16" s="28"/>
      <c r="DRX16" s="28"/>
      <c r="DRY16" s="28"/>
      <c r="DRZ16" s="28"/>
      <c r="DSA16" s="28"/>
      <c r="DSB16" s="28"/>
      <c r="DSC16" s="28"/>
      <c r="DSD16" s="28"/>
      <c r="DSE16" s="28"/>
      <c r="DSF16" s="28"/>
      <c r="DSG16" s="28"/>
      <c r="DSH16" s="28"/>
      <c r="DSI16" s="28"/>
      <c r="DSJ16" s="28"/>
      <c r="DSK16" s="28"/>
      <c r="DSL16" s="28"/>
      <c r="DSM16" s="28"/>
      <c r="DSN16" s="28"/>
      <c r="DSO16" s="28"/>
      <c r="DSP16" s="28"/>
      <c r="DSQ16" s="28"/>
      <c r="DSR16" s="28"/>
      <c r="DSS16" s="28"/>
      <c r="DST16" s="28"/>
      <c r="DSU16" s="28"/>
      <c r="DSV16" s="28"/>
      <c r="DSW16" s="28"/>
      <c r="DSX16" s="28"/>
      <c r="DSY16" s="28"/>
      <c r="DSZ16" s="28"/>
      <c r="DTA16" s="28"/>
      <c r="DTB16" s="28"/>
      <c r="DTC16" s="28"/>
      <c r="DTD16" s="28"/>
      <c r="DTE16" s="28"/>
      <c r="DTF16" s="28"/>
      <c r="DTG16" s="28"/>
      <c r="DTH16" s="28"/>
      <c r="DTI16" s="28"/>
      <c r="DTJ16" s="28"/>
      <c r="DTK16" s="28"/>
      <c r="DTL16" s="28"/>
      <c r="DTM16" s="28"/>
      <c r="DTN16" s="28"/>
      <c r="DTO16" s="28"/>
      <c r="DTP16" s="28"/>
      <c r="DTQ16" s="28"/>
      <c r="DTR16" s="28"/>
      <c r="DTS16" s="28"/>
      <c r="DTT16" s="28"/>
      <c r="DTU16" s="28"/>
      <c r="DTV16" s="28"/>
      <c r="DTW16" s="28"/>
      <c r="DTX16" s="28"/>
      <c r="DTY16" s="28"/>
      <c r="DTZ16" s="28"/>
      <c r="DUA16" s="28"/>
      <c r="DUB16" s="28"/>
      <c r="DUC16" s="28"/>
      <c r="DUD16" s="28"/>
      <c r="DUE16" s="28"/>
      <c r="DUF16" s="28"/>
      <c r="DUG16" s="28"/>
      <c r="DUH16" s="28"/>
      <c r="DUI16" s="28"/>
      <c r="DUJ16" s="28"/>
      <c r="DUK16" s="28"/>
      <c r="DUL16" s="28"/>
      <c r="DUM16" s="28"/>
      <c r="DUN16" s="28"/>
      <c r="DUO16" s="28"/>
      <c r="DUP16" s="28"/>
      <c r="DUQ16" s="28"/>
      <c r="DUR16" s="28"/>
      <c r="DUS16" s="28"/>
      <c r="DUT16" s="28"/>
      <c r="DUU16" s="28"/>
      <c r="DUV16" s="28"/>
      <c r="DUW16" s="28"/>
      <c r="DUX16" s="28"/>
      <c r="DUY16" s="28"/>
      <c r="DUZ16" s="28"/>
      <c r="DVA16" s="28"/>
      <c r="DVB16" s="28"/>
      <c r="DVC16" s="28"/>
      <c r="DVD16" s="28"/>
      <c r="DVE16" s="28"/>
      <c r="DVF16" s="28"/>
      <c r="DVG16" s="28"/>
      <c r="DVH16" s="28"/>
      <c r="DVI16" s="28"/>
      <c r="DVJ16" s="28"/>
      <c r="DVK16" s="28"/>
      <c r="DVL16" s="28"/>
      <c r="DVM16" s="28"/>
      <c r="DVN16" s="28"/>
      <c r="DVO16" s="28"/>
      <c r="DVP16" s="28"/>
      <c r="DVQ16" s="28"/>
      <c r="DVR16" s="28"/>
      <c r="DVS16" s="28"/>
      <c r="DVT16" s="28"/>
      <c r="DVU16" s="28"/>
      <c r="DVV16" s="28"/>
      <c r="DVW16" s="28"/>
      <c r="DVX16" s="28"/>
      <c r="DVY16" s="28"/>
      <c r="DVZ16" s="28"/>
      <c r="DWA16" s="28"/>
      <c r="DWB16" s="28"/>
      <c r="DWC16" s="28"/>
      <c r="DWD16" s="28"/>
      <c r="DWE16" s="28"/>
      <c r="DWF16" s="28"/>
      <c r="DWG16" s="28"/>
      <c r="DWH16" s="28"/>
      <c r="DWI16" s="28"/>
      <c r="DWJ16" s="28"/>
      <c r="DWK16" s="28"/>
      <c r="DWL16" s="28"/>
      <c r="DWM16" s="28"/>
      <c r="DWN16" s="28"/>
      <c r="DWO16" s="28"/>
      <c r="DWP16" s="28"/>
      <c r="DWQ16" s="28"/>
      <c r="DWR16" s="28"/>
      <c r="DWS16" s="28"/>
      <c r="DWT16" s="28"/>
      <c r="DWU16" s="28"/>
      <c r="DWV16" s="28"/>
      <c r="DWW16" s="28"/>
      <c r="DWX16" s="28"/>
      <c r="DWY16" s="28"/>
      <c r="DWZ16" s="28"/>
      <c r="DXA16" s="28"/>
      <c r="DXB16" s="28"/>
      <c r="DXC16" s="28"/>
      <c r="DXD16" s="28"/>
      <c r="DXE16" s="28"/>
      <c r="DXF16" s="28"/>
      <c r="DXG16" s="28"/>
      <c r="DXH16" s="28"/>
      <c r="DXI16" s="28"/>
      <c r="DXJ16" s="28"/>
      <c r="DXK16" s="28"/>
      <c r="DXL16" s="28"/>
      <c r="DXM16" s="28"/>
      <c r="DXN16" s="28"/>
      <c r="DXO16" s="28"/>
      <c r="DXP16" s="28"/>
      <c r="DXQ16" s="28"/>
      <c r="DXR16" s="28"/>
      <c r="DXS16" s="28"/>
      <c r="DXT16" s="28"/>
      <c r="DXU16" s="28"/>
      <c r="DXV16" s="28"/>
      <c r="DXW16" s="28"/>
      <c r="DXX16" s="28"/>
      <c r="DXY16" s="28"/>
      <c r="DXZ16" s="28"/>
      <c r="DYA16" s="28"/>
      <c r="DYB16" s="28"/>
      <c r="DYC16" s="28"/>
      <c r="DYD16" s="28"/>
      <c r="DYE16" s="28"/>
      <c r="DYF16" s="28"/>
      <c r="DYG16" s="28"/>
      <c r="DYH16" s="28"/>
      <c r="DYI16" s="28"/>
      <c r="DYJ16" s="28"/>
      <c r="DYK16" s="28"/>
      <c r="DYL16" s="28"/>
      <c r="DYM16" s="28"/>
      <c r="DYN16" s="28"/>
      <c r="DYO16" s="28"/>
      <c r="DYP16" s="28"/>
      <c r="DYQ16" s="28"/>
      <c r="DYR16" s="28"/>
      <c r="DYS16" s="28"/>
      <c r="DYT16" s="28"/>
      <c r="DYU16" s="28"/>
      <c r="DYV16" s="28"/>
      <c r="DYW16" s="28"/>
      <c r="DYX16" s="28"/>
      <c r="DYY16" s="28"/>
      <c r="DYZ16" s="28"/>
      <c r="DZA16" s="28"/>
      <c r="DZB16" s="28"/>
      <c r="DZC16" s="28"/>
      <c r="DZD16" s="28"/>
      <c r="DZE16" s="28"/>
      <c r="DZF16" s="28"/>
      <c r="DZG16" s="28"/>
      <c r="DZH16" s="28"/>
      <c r="DZI16" s="28"/>
      <c r="DZJ16" s="28"/>
      <c r="DZK16" s="28"/>
      <c r="DZL16" s="28"/>
      <c r="DZM16" s="28"/>
      <c r="DZN16" s="28"/>
      <c r="DZO16" s="28"/>
      <c r="DZP16" s="28"/>
      <c r="DZQ16" s="28"/>
      <c r="DZR16" s="28"/>
      <c r="DZS16" s="28"/>
      <c r="DZT16" s="28"/>
      <c r="DZU16" s="28"/>
      <c r="DZV16" s="28"/>
      <c r="DZW16" s="28"/>
      <c r="DZX16" s="28"/>
      <c r="DZY16" s="28"/>
      <c r="DZZ16" s="28"/>
      <c r="EAA16" s="28"/>
      <c r="EAB16" s="28"/>
      <c r="EAC16" s="28"/>
      <c r="EAD16" s="28"/>
      <c r="EAE16" s="28"/>
      <c r="EAF16" s="28"/>
      <c r="EAG16" s="28"/>
      <c r="EAH16" s="28"/>
      <c r="EAI16" s="28"/>
      <c r="EAJ16" s="28"/>
      <c r="EAK16" s="28"/>
      <c r="EAL16" s="28"/>
      <c r="EAM16" s="28"/>
      <c r="EAN16" s="28"/>
      <c r="EAO16" s="28"/>
      <c r="EAP16" s="28"/>
      <c r="EAQ16" s="28"/>
      <c r="EAR16" s="28"/>
      <c r="EAS16" s="28"/>
      <c r="EAT16" s="28"/>
      <c r="EAU16" s="28"/>
      <c r="EAV16" s="28"/>
      <c r="EAW16" s="28"/>
      <c r="EAX16" s="28"/>
      <c r="EAY16" s="28"/>
      <c r="EAZ16" s="28"/>
      <c r="EBA16" s="28"/>
      <c r="EBB16" s="28"/>
      <c r="EBC16" s="28"/>
      <c r="EBD16" s="28"/>
      <c r="EBE16" s="28"/>
      <c r="EBF16" s="28"/>
      <c r="EBG16" s="28"/>
      <c r="EBH16" s="28"/>
      <c r="EBI16" s="28"/>
      <c r="EBJ16" s="28"/>
      <c r="EBK16" s="28"/>
      <c r="EBL16" s="28"/>
      <c r="EBM16" s="28"/>
      <c r="EBN16" s="28"/>
      <c r="EBO16" s="28"/>
      <c r="EBP16" s="28"/>
      <c r="EBQ16" s="28"/>
      <c r="EBR16" s="28"/>
      <c r="EBS16" s="28"/>
      <c r="EBT16" s="28"/>
      <c r="EBU16" s="28"/>
      <c r="EBV16" s="28"/>
      <c r="EBW16" s="28"/>
      <c r="EBX16" s="28"/>
      <c r="EBY16" s="28"/>
      <c r="EBZ16" s="28"/>
      <c r="ECA16" s="28"/>
      <c r="ECB16" s="28"/>
      <c r="ECC16" s="28"/>
      <c r="ECD16" s="28"/>
      <c r="ECE16" s="28"/>
      <c r="ECF16" s="28"/>
      <c r="ECG16" s="28"/>
      <c r="ECH16" s="28"/>
      <c r="ECI16" s="28"/>
      <c r="ECJ16" s="28"/>
      <c r="ECK16" s="28"/>
      <c r="ECL16" s="28"/>
      <c r="ECM16" s="28"/>
      <c r="ECN16" s="28"/>
      <c r="ECO16" s="28"/>
      <c r="ECP16" s="28"/>
      <c r="ECQ16" s="28"/>
      <c r="ECR16" s="28"/>
      <c r="ECS16" s="28"/>
      <c r="ECT16" s="28"/>
      <c r="ECU16" s="28"/>
      <c r="ECV16" s="28"/>
      <c r="ECW16" s="28"/>
      <c r="ECX16" s="28"/>
      <c r="ECY16" s="28"/>
      <c r="ECZ16" s="28"/>
      <c r="EDA16" s="28"/>
      <c r="EDB16" s="28"/>
      <c r="EDC16" s="28"/>
      <c r="EDD16" s="28"/>
      <c r="EDE16" s="28"/>
      <c r="EDF16" s="28"/>
      <c r="EDG16" s="28"/>
      <c r="EDH16" s="28"/>
      <c r="EDI16" s="28"/>
      <c r="EDJ16" s="28"/>
      <c r="EDK16" s="28"/>
      <c r="EDL16" s="28"/>
      <c r="EDM16" s="28"/>
      <c r="EDN16" s="28"/>
      <c r="EDO16" s="28"/>
      <c r="EDP16" s="28"/>
      <c r="EDQ16" s="28"/>
      <c r="EDR16" s="28"/>
      <c r="EDS16" s="28"/>
      <c r="EDT16" s="28"/>
      <c r="EDU16" s="28"/>
      <c r="EDV16" s="28"/>
      <c r="EDW16" s="28"/>
      <c r="EDX16" s="28"/>
      <c r="EDY16" s="28"/>
      <c r="EDZ16" s="28"/>
      <c r="EEA16" s="28"/>
      <c r="EEB16" s="28"/>
      <c r="EEC16" s="28"/>
      <c r="EED16" s="28"/>
      <c r="EEE16" s="28"/>
      <c r="EEF16" s="28"/>
      <c r="EEG16" s="28"/>
      <c r="EEH16" s="28"/>
      <c r="EEI16" s="28"/>
      <c r="EEJ16" s="28"/>
      <c r="EEK16" s="28"/>
      <c r="EEL16" s="28"/>
      <c r="EEM16" s="28"/>
      <c r="EEN16" s="28"/>
      <c r="EEO16" s="28"/>
      <c r="EEP16" s="28"/>
      <c r="EEQ16" s="28"/>
      <c r="EER16" s="28"/>
      <c r="EES16" s="28"/>
      <c r="EET16" s="28"/>
      <c r="EEU16" s="28"/>
      <c r="EEV16" s="28"/>
      <c r="EEW16" s="28"/>
      <c r="EEX16" s="28"/>
      <c r="EEY16" s="28"/>
      <c r="EEZ16" s="28"/>
      <c r="EFA16" s="28"/>
      <c r="EFB16" s="28"/>
      <c r="EFC16" s="28"/>
      <c r="EFD16" s="28"/>
      <c r="EFE16" s="28"/>
      <c r="EFF16" s="28"/>
      <c r="EFG16" s="28"/>
      <c r="EFH16" s="28"/>
      <c r="EFI16" s="28"/>
      <c r="EFJ16" s="28"/>
      <c r="EFK16" s="28"/>
      <c r="EFL16" s="28"/>
      <c r="EFM16" s="28"/>
      <c r="EFN16" s="28"/>
      <c r="EFO16" s="28"/>
      <c r="EFP16" s="28"/>
      <c r="EFQ16" s="28"/>
      <c r="EFR16" s="28"/>
      <c r="EFS16" s="28"/>
      <c r="EFT16" s="28"/>
      <c r="EFU16" s="28"/>
      <c r="EFV16" s="28"/>
      <c r="EFW16" s="28"/>
      <c r="EFX16" s="28"/>
      <c r="EFY16" s="28"/>
      <c r="EFZ16" s="28"/>
      <c r="EGA16" s="28"/>
      <c r="EGB16" s="28"/>
      <c r="EGC16" s="28"/>
      <c r="EGD16" s="28"/>
      <c r="EGE16" s="28"/>
      <c r="EGF16" s="28"/>
      <c r="EGG16" s="28"/>
      <c r="EGH16" s="28"/>
      <c r="EGI16" s="28"/>
      <c r="EGJ16" s="28"/>
      <c r="EGK16" s="28"/>
      <c r="EGL16" s="28"/>
      <c r="EGM16" s="28"/>
      <c r="EGN16" s="28"/>
      <c r="EGO16" s="28"/>
      <c r="EGP16" s="28"/>
      <c r="EGQ16" s="28"/>
      <c r="EGR16" s="28"/>
      <c r="EGS16" s="28"/>
      <c r="EGT16" s="28"/>
      <c r="EGU16" s="28"/>
      <c r="EGV16" s="28"/>
      <c r="EGW16" s="28"/>
      <c r="EGX16" s="28"/>
      <c r="EGY16" s="28"/>
      <c r="EGZ16" s="28"/>
      <c r="EHA16" s="28"/>
      <c r="EHB16" s="28"/>
      <c r="EHC16" s="28"/>
      <c r="EHD16" s="28"/>
      <c r="EHE16" s="28"/>
      <c r="EHF16" s="28"/>
      <c r="EHG16" s="28"/>
      <c r="EHH16" s="28"/>
      <c r="EHI16" s="28"/>
      <c r="EHJ16" s="28"/>
      <c r="EHK16" s="28"/>
      <c r="EHL16" s="28"/>
      <c r="EHM16" s="28"/>
      <c r="EHN16" s="28"/>
      <c r="EHO16" s="28"/>
      <c r="EHP16" s="28"/>
      <c r="EHQ16" s="28"/>
      <c r="EHR16" s="28"/>
      <c r="EHS16" s="28"/>
      <c r="EHT16" s="28"/>
      <c r="EHU16" s="28"/>
      <c r="EHV16" s="28"/>
      <c r="EHW16" s="28"/>
      <c r="EHX16" s="28"/>
      <c r="EHY16" s="28"/>
      <c r="EHZ16" s="28"/>
      <c r="EIA16" s="28"/>
      <c r="EIB16" s="28"/>
      <c r="EIC16" s="28"/>
      <c r="EID16" s="28"/>
      <c r="EIE16" s="28"/>
      <c r="EIF16" s="28"/>
      <c r="EIG16" s="28"/>
      <c r="EIH16" s="28"/>
      <c r="EII16" s="28"/>
      <c r="EIJ16" s="28"/>
      <c r="EIK16" s="28"/>
      <c r="EIL16" s="28"/>
      <c r="EIM16" s="28"/>
      <c r="EIN16" s="28"/>
      <c r="EIO16" s="28"/>
      <c r="EIP16" s="28"/>
      <c r="EIQ16" s="28"/>
      <c r="EIR16" s="28"/>
      <c r="EIS16" s="28"/>
      <c r="EIT16" s="28"/>
      <c r="EIU16" s="28"/>
      <c r="EIV16" s="28"/>
      <c r="EIW16" s="28"/>
      <c r="EIX16" s="28"/>
      <c r="EIY16" s="28"/>
      <c r="EIZ16" s="28"/>
      <c r="EJA16" s="28"/>
      <c r="EJB16" s="28"/>
      <c r="EJC16" s="28"/>
      <c r="EJD16" s="28"/>
      <c r="EJE16" s="28"/>
      <c r="EJF16" s="28"/>
      <c r="EJG16" s="28"/>
      <c r="EJH16" s="28"/>
      <c r="EJI16" s="28"/>
      <c r="EJJ16" s="28"/>
      <c r="EJK16" s="28"/>
      <c r="EJL16" s="28"/>
      <c r="EJM16" s="28"/>
      <c r="EJN16" s="28"/>
      <c r="EJO16" s="28"/>
      <c r="EJP16" s="28"/>
      <c r="EJQ16" s="28"/>
      <c r="EJR16" s="28"/>
      <c r="EJS16" s="28"/>
      <c r="EJT16" s="28"/>
      <c r="EJU16" s="28"/>
      <c r="EJV16" s="28"/>
      <c r="EJW16" s="28"/>
      <c r="EJX16" s="28"/>
      <c r="EJY16" s="28"/>
      <c r="EJZ16" s="28"/>
      <c r="EKA16" s="28"/>
      <c r="EKB16" s="28"/>
      <c r="EKC16" s="28"/>
      <c r="EKD16" s="28"/>
      <c r="EKE16" s="28"/>
      <c r="EKF16" s="28"/>
      <c r="EKG16" s="28"/>
      <c r="EKH16" s="28"/>
      <c r="EKI16" s="28"/>
      <c r="EKJ16" s="28"/>
      <c r="EKK16" s="28"/>
      <c r="EKL16" s="28"/>
      <c r="EKM16" s="28"/>
      <c r="EKN16" s="28"/>
      <c r="EKO16" s="28"/>
      <c r="EKP16" s="28"/>
      <c r="EKQ16" s="28"/>
      <c r="EKR16" s="28"/>
      <c r="EKS16" s="28"/>
      <c r="EKT16" s="28"/>
      <c r="EKU16" s="28"/>
      <c r="EKV16" s="28"/>
      <c r="EKW16" s="28"/>
      <c r="EKX16" s="28"/>
      <c r="EKY16" s="28"/>
      <c r="EKZ16" s="28"/>
      <c r="ELA16" s="28"/>
      <c r="ELB16" s="28"/>
      <c r="ELC16" s="28"/>
      <c r="ELD16" s="28"/>
      <c r="ELE16" s="28"/>
      <c r="ELF16" s="28"/>
      <c r="ELG16" s="28"/>
      <c r="ELH16" s="28"/>
      <c r="ELI16" s="28"/>
      <c r="ELJ16" s="28"/>
      <c r="ELK16" s="28"/>
      <c r="ELL16" s="28"/>
      <c r="ELM16" s="28"/>
      <c r="ELN16" s="28"/>
      <c r="ELO16" s="28"/>
      <c r="ELP16" s="28"/>
      <c r="ELQ16" s="28"/>
      <c r="ELR16" s="28"/>
      <c r="ELS16" s="28"/>
      <c r="ELT16" s="28"/>
      <c r="ELU16" s="28"/>
      <c r="ELV16" s="28"/>
      <c r="ELW16" s="28"/>
      <c r="ELX16" s="28"/>
      <c r="ELY16" s="28"/>
      <c r="ELZ16" s="28"/>
      <c r="EMA16" s="28"/>
      <c r="EMB16" s="28"/>
      <c r="EMC16" s="28"/>
      <c r="EMD16" s="28"/>
      <c r="EME16" s="28"/>
      <c r="EMF16" s="28"/>
      <c r="EMG16" s="28"/>
      <c r="EMH16" s="28"/>
      <c r="EMI16" s="28"/>
      <c r="EMJ16" s="28"/>
      <c r="EMK16" s="28"/>
      <c r="EML16" s="28"/>
      <c r="EMM16" s="28"/>
      <c r="EMN16" s="28"/>
      <c r="EMO16" s="28"/>
      <c r="EMP16" s="28"/>
      <c r="EMQ16" s="28"/>
      <c r="EMR16" s="28"/>
      <c r="EMS16" s="28"/>
      <c r="EMT16" s="28"/>
      <c r="EMU16" s="28"/>
      <c r="EMV16" s="28"/>
      <c r="EMW16" s="28"/>
      <c r="EMX16" s="28"/>
      <c r="EMY16" s="28"/>
      <c r="EMZ16" s="28"/>
      <c r="ENA16" s="28"/>
      <c r="ENB16" s="28"/>
      <c r="ENC16" s="28"/>
      <c r="END16" s="28"/>
      <c r="ENE16" s="28"/>
      <c r="ENF16" s="28"/>
      <c r="ENG16" s="28"/>
      <c r="ENH16" s="28"/>
      <c r="ENI16" s="28"/>
      <c r="ENJ16" s="28"/>
      <c r="ENK16" s="28"/>
      <c r="ENL16" s="28"/>
      <c r="ENM16" s="28"/>
      <c r="ENN16" s="28"/>
      <c r="ENO16" s="28"/>
      <c r="ENP16" s="28"/>
      <c r="ENQ16" s="28"/>
      <c r="ENR16" s="28"/>
      <c r="ENS16" s="28"/>
      <c r="ENT16" s="28"/>
      <c r="ENU16" s="28"/>
      <c r="ENV16" s="28"/>
      <c r="ENW16" s="28"/>
      <c r="ENX16" s="28"/>
      <c r="ENY16" s="28"/>
      <c r="ENZ16" s="28"/>
      <c r="EOA16" s="28"/>
      <c r="EOB16" s="28"/>
      <c r="EOC16" s="28"/>
      <c r="EOD16" s="28"/>
      <c r="EOE16" s="28"/>
      <c r="EOF16" s="28"/>
      <c r="EOG16" s="28"/>
      <c r="EOH16" s="28"/>
      <c r="EOI16" s="28"/>
      <c r="EOJ16" s="28"/>
      <c r="EOK16" s="28"/>
      <c r="EOL16" s="28"/>
      <c r="EOM16" s="28"/>
      <c r="EON16" s="28"/>
      <c r="EOO16" s="28"/>
      <c r="EOP16" s="28"/>
      <c r="EOQ16" s="28"/>
      <c r="EOR16" s="28"/>
      <c r="EOS16" s="28"/>
      <c r="EOT16" s="28"/>
      <c r="EOU16" s="28"/>
      <c r="EOV16" s="28"/>
      <c r="EOW16" s="28"/>
      <c r="EOX16" s="28"/>
      <c r="EOY16" s="28"/>
      <c r="EOZ16" s="28"/>
      <c r="EPA16" s="28"/>
      <c r="EPB16" s="28"/>
      <c r="EPC16" s="28"/>
      <c r="EPD16" s="28"/>
      <c r="EPE16" s="28"/>
      <c r="EPF16" s="28"/>
      <c r="EPG16" s="28"/>
      <c r="EPH16" s="28"/>
      <c r="EPI16" s="28"/>
      <c r="EPJ16" s="28"/>
      <c r="EPK16" s="28"/>
      <c r="EPL16" s="28"/>
      <c r="EPM16" s="28"/>
      <c r="EPN16" s="28"/>
      <c r="EPO16" s="28"/>
      <c r="EPP16" s="28"/>
      <c r="EPQ16" s="28"/>
      <c r="EPR16" s="28"/>
      <c r="EPS16" s="28"/>
      <c r="EPT16" s="28"/>
      <c r="EPU16" s="28"/>
      <c r="EPV16" s="28"/>
      <c r="EPW16" s="28"/>
      <c r="EPX16" s="28"/>
      <c r="EPY16" s="28"/>
      <c r="EPZ16" s="28"/>
      <c r="EQA16" s="28"/>
      <c r="EQB16" s="28"/>
      <c r="EQC16" s="28"/>
      <c r="EQD16" s="28"/>
      <c r="EQE16" s="28"/>
      <c r="EQF16" s="28"/>
      <c r="EQG16" s="28"/>
      <c r="EQH16" s="28"/>
      <c r="EQI16" s="28"/>
      <c r="EQJ16" s="28"/>
      <c r="EQK16" s="28"/>
      <c r="EQL16" s="28"/>
      <c r="EQM16" s="28"/>
      <c r="EQN16" s="28"/>
      <c r="EQO16" s="28"/>
      <c r="EQP16" s="28"/>
      <c r="EQQ16" s="28"/>
      <c r="EQR16" s="28"/>
      <c r="EQS16" s="28"/>
      <c r="EQT16" s="28"/>
      <c r="EQU16" s="28"/>
      <c r="EQV16" s="28"/>
      <c r="EQW16" s="28"/>
      <c r="EQX16" s="28"/>
      <c r="EQY16" s="28"/>
      <c r="EQZ16" s="28"/>
      <c r="ERA16" s="28"/>
      <c r="ERB16" s="28"/>
      <c r="ERC16" s="28"/>
      <c r="ERD16" s="28"/>
      <c r="ERE16" s="28"/>
      <c r="ERF16" s="28"/>
      <c r="ERG16" s="28"/>
      <c r="ERH16" s="28"/>
      <c r="ERI16" s="28"/>
      <c r="ERJ16" s="28"/>
      <c r="ERK16" s="28"/>
      <c r="ERL16" s="28"/>
      <c r="ERM16" s="28"/>
      <c r="ERN16" s="28"/>
      <c r="ERO16" s="28"/>
      <c r="ERP16" s="28"/>
      <c r="ERQ16" s="28"/>
      <c r="ERR16" s="28"/>
      <c r="ERS16" s="28"/>
      <c r="ERT16" s="28"/>
      <c r="ERU16" s="28"/>
      <c r="ERV16" s="28"/>
      <c r="ERW16" s="28"/>
      <c r="ERX16" s="28"/>
      <c r="ERY16" s="28"/>
      <c r="ERZ16" s="28"/>
      <c r="ESA16" s="28"/>
      <c r="ESB16" s="28"/>
      <c r="ESC16" s="28"/>
      <c r="ESD16" s="28"/>
      <c r="ESE16" s="28"/>
      <c r="ESF16" s="28"/>
      <c r="ESG16" s="28"/>
      <c r="ESH16" s="28"/>
      <c r="ESI16" s="28"/>
      <c r="ESJ16" s="28"/>
      <c r="ESK16" s="28"/>
      <c r="ESL16" s="28"/>
      <c r="ESM16" s="28"/>
      <c r="ESN16" s="28"/>
      <c r="ESO16" s="28"/>
      <c r="ESP16" s="28"/>
      <c r="ESQ16" s="28"/>
      <c r="ESR16" s="28"/>
      <c r="ESS16" s="28"/>
      <c r="EST16" s="28"/>
      <c r="ESU16" s="28"/>
      <c r="ESV16" s="28"/>
      <c r="ESW16" s="28"/>
      <c r="ESX16" s="28"/>
      <c r="ESY16" s="28"/>
      <c r="ESZ16" s="28"/>
      <c r="ETA16" s="28"/>
      <c r="ETB16" s="28"/>
      <c r="ETC16" s="28"/>
      <c r="ETD16" s="28"/>
      <c r="ETE16" s="28"/>
      <c r="ETF16" s="28"/>
      <c r="ETG16" s="28"/>
      <c r="ETH16" s="28"/>
      <c r="ETI16" s="28"/>
      <c r="ETJ16" s="28"/>
      <c r="ETK16" s="28"/>
      <c r="ETL16" s="28"/>
      <c r="ETM16" s="28"/>
      <c r="ETN16" s="28"/>
      <c r="ETO16" s="28"/>
      <c r="ETP16" s="28"/>
      <c r="ETQ16" s="28"/>
      <c r="ETR16" s="28"/>
      <c r="ETS16" s="28"/>
      <c r="ETT16" s="28"/>
      <c r="ETU16" s="28"/>
      <c r="ETV16" s="28"/>
      <c r="ETW16" s="28"/>
      <c r="ETX16" s="28"/>
      <c r="ETY16" s="28"/>
      <c r="ETZ16" s="28"/>
      <c r="EUA16" s="28"/>
      <c r="EUB16" s="28"/>
      <c r="EUC16" s="28"/>
      <c r="EUD16" s="28"/>
      <c r="EUE16" s="28"/>
      <c r="EUF16" s="28"/>
      <c r="EUG16" s="28"/>
      <c r="EUH16" s="28"/>
      <c r="EUI16" s="28"/>
      <c r="EUJ16" s="28"/>
      <c r="EUK16" s="28"/>
      <c r="EUL16" s="28"/>
      <c r="EUM16" s="28"/>
      <c r="EUN16" s="28"/>
      <c r="EUO16" s="28"/>
      <c r="EUP16" s="28"/>
      <c r="EUQ16" s="28"/>
      <c r="EUR16" s="28"/>
      <c r="EUS16" s="28"/>
      <c r="EUT16" s="28"/>
      <c r="EUU16" s="28"/>
      <c r="EUV16" s="28"/>
      <c r="EUW16" s="28"/>
      <c r="EUX16" s="28"/>
      <c r="EUY16" s="28"/>
      <c r="EUZ16" s="28"/>
      <c r="EVA16" s="28"/>
      <c r="EVB16" s="28"/>
      <c r="EVC16" s="28"/>
      <c r="EVD16" s="28"/>
      <c r="EVE16" s="28"/>
      <c r="EVF16" s="28"/>
      <c r="EVG16" s="28"/>
      <c r="EVH16" s="28"/>
      <c r="EVI16" s="28"/>
      <c r="EVJ16" s="28"/>
      <c r="EVK16" s="28"/>
      <c r="EVL16" s="28"/>
      <c r="EVM16" s="28"/>
      <c r="EVN16" s="28"/>
      <c r="EVO16" s="28"/>
      <c r="EVP16" s="28"/>
      <c r="EVQ16" s="28"/>
      <c r="EVR16" s="28"/>
      <c r="EVS16" s="28"/>
      <c r="EVT16" s="28"/>
      <c r="EVU16" s="28"/>
      <c r="EVV16" s="28"/>
      <c r="EVW16" s="28"/>
      <c r="EVX16" s="28"/>
      <c r="EVY16" s="28"/>
      <c r="EVZ16" s="28"/>
      <c r="EWA16" s="28"/>
      <c r="EWB16" s="28"/>
      <c r="EWC16" s="28"/>
      <c r="EWD16" s="28"/>
      <c r="EWE16" s="28"/>
      <c r="EWF16" s="28"/>
      <c r="EWG16" s="28"/>
      <c r="EWH16" s="28"/>
      <c r="EWI16" s="28"/>
      <c r="EWJ16" s="28"/>
      <c r="EWK16" s="28"/>
      <c r="EWL16" s="28"/>
      <c r="EWM16" s="28"/>
      <c r="EWN16" s="28"/>
      <c r="EWO16" s="28"/>
      <c r="EWP16" s="28"/>
      <c r="EWQ16" s="28"/>
      <c r="EWR16" s="28"/>
      <c r="EWS16" s="28"/>
      <c r="EWT16" s="28"/>
      <c r="EWU16" s="28"/>
      <c r="EWV16" s="28"/>
      <c r="EWW16" s="28"/>
      <c r="EWX16" s="28"/>
      <c r="EWY16" s="28"/>
      <c r="EWZ16" s="28"/>
      <c r="EXA16" s="28"/>
      <c r="EXB16" s="28"/>
      <c r="EXC16" s="28"/>
      <c r="EXD16" s="28"/>
      <c r="EXE16" s="28"/>
      <c r="EXF16" s="28"/>
      <c r="EXG16" s="28"/>
      <c r="EXH16" s="28"/>
      <c r="EXI16" s="28"/>
      <c r="EXJ16" s="28"/>
      <c r="EXK16" s="28"/>
      <c r="EXL16" s="28"/>
      <c r="EXM16" s="28"/>
      <c r="EXN16" s="28"/>
      <c r="EXO16" s="28"/>
      <c r="EXP16" s="28"/>
      <c r="EXQ16" s="28"/>
      <c r="EXR16" s="28"/>
      <c r="EXS16" s="28"/>
      <c r="EXT16" s="28"/>
      <c r="EXU16" s="28"/>
      <c r="EXV16" s="28"/>
      <c r="EXW16" s="28"/>
      <c r="EXX16" s="28"/>
      <c r="EXY16" s="28"/>
      <c r="EXZ16" s="28"/>
      <c r="EYA16" s="28"/>
      <c r="EYB16" s="28"/>
      <c r="EYC16" s="28"/>
      <c r="EYD16" s="28"/>
      <c r="EYE16" s="28"/>
      <c r="EYF16" s="28"/>
      <c r="EYG16" s="28"/>
      <c r="EYH16" s="28"/>
      <c r="EYI16" s="28"/>
      <c r="EYJ16" s="28"/>
      <c r="EYK16" s="28"/>
      <c r="EYL16" s="28"/>
      <c r="EYM16" s="28"/>
      <c r="EYN16" s="28"/>
      <c r="EYO16" s="28"/>
      <c r="EYP16" s="28"/>
      <c r="EYQ16" s="28"/>
      <c r="EYR16" s="28"/>
      <c r="EYS16" s="28"/>
      <c r="EYT16" s="28"/>
      <c r="EYU16" s="28"/>
      <c r="EYV16" s="28"/>
      <c r="EYW16" s="28"/>
      <c r="EYX16" s="28"/>
      <c r="EYY16" s="28"/>
      <c r="EYZ16" s="28"/>
      <c r="EZA16" s="28"/>
      <c r="EZB16" s="28"/>
      <c r="EZC16" s="28"/>
      <c r="EZD16" s="28"/>
      <c r="EZE16" s="28"/>
      <c r="EZF16" s="28"/>
      <c r="EZG16" s="28"/>
      <c r="EZH16" s="28"/>
      <c r="EZI16" s="28"/>
      <c r="EZJ16" s="28"/>
      <c r="EZK16" s="28"/>
      <c r="EZL16" s="28"/>
      <c r="EZM16" s="28"/>
      <c r="EZN16" s="28"/>
      <c r="EZO16" s="28"/>
      <c r="EZP16" s="28"/>
      <c r="EZQ16" s="28"/>
      <c r="EZR16" s="28"/>
      <c r="EZS16" s="28"/>
      <c r="EZT16" s="28"/>
      <c r="EZU16" s="28"/>
      <c r="EZV16" s="28"/>
      <c r="EZW16" s="28"/>
      <c r="EZX16" s="28"/>
      <c r="EZY16" s="28"/>
      <c r="EZZ16" s="28"/>
      <c r="FAA16" s="28"/>
      <c r="FAB16" s="28"/>
      <c r="FAC16" s="28"/>
      <c r="FAD16" s="28"/>
      <c r="FAE16" s="28"/>
      <c r="FAF16" s="28"/>
      <c r="FAG16" s="28"/>
      <c r="FAH16" s="28"/>
      <c r="FAI16" s="28"/>
      <c r="FAJ16" s="28"/>
      <c r="FAK16" s="28"/>
      <c r="FAL16" s="28"/>
      <c r="FAM16" s="28"/>
      <c r="FAN16" s="28"/>
      <c r="FAO16" s="28"/>
      <c r="FAP16" s="28"/>
      <c r="FAQ16" s="28"/>
      <c r="FAR16" s="28"/>
      <c r="FAS16" s="28"/>
      <c r="FAT16" s="28"/>
      <c r="FAU16" s="28"/>
      <c r="FAV16" s="28"/>
      <c r="FAW16" s="28"/>
      <c r="FAX16" s="28"/>
      <c r="FAY16" s="28"/>
      <c r="FAZ16" s="28"/>
      <c r="FBA16" s="28"/>
      <c r="FBB16" s="28"/>
      <c r="FBC16" s="28"/>
      <c r="FBD16" s="28"/>
      <c r="FBE16" s="28"/>
      <c r="FBF16" s="28"/>
      <c r="FBG16" s="28"/>
      <c r="FBH16" s="28"/>
      <c r="FBI16" s="28"/>
      <c r="FBJ16" s="28"/>
      <c r="FBK16" s="28"/>
      <c r="FBL16" s="28"/>
      <c r="FBM16" s="28"/>
      <c r="FBN16" s="28"/>
      <c r="FBO16" s="28"/>
      <c r="FBP16" s="28"/>
      <c r="FBQ16" s="28"/>
      <c r="FBR16" s="28"/>
      <c r="FBS16" s="28"/>
      <c r="FBT16" s="28"/>
      <c r="FBU16" s="28"/>
      <c r="FBV16" s="28"/>
      <c r="FBW16" s="28"/>
      <c r="FBX16" s="28"/>
      <c r="FBY16" s="28"/>
      <c r="FBZ16" s="28"/>
      <c r="FCA16" s="28"/>
      <c r="FCB16" s="28"/>
      <c r="FCC16" s="28"/>
      <c r="FCD16" s="28"/>
      <c r="FCE16" s="28"/>
      <c r="FCF16" s="28"/>
      <c r="FCG16" s="28"/>
      <c r="FCH16" s="28"/>
      <c r="FCI16" s="28"/>
      <c r="FCJ16" s="28"/>
      <c r="FCK16" s="28"/>
      <c r="FCL16" s="28"/>
      <c r="FCM16" s="28"/>
      <c r="FCN16" s="28"/>
      <c r="FCO16" s="28"/>
      <c r="FCP16" s="28"/>
      <c r="FCQ16" s="28"/>
      <c r="FCR16" s="28"/>
      <c r="FCS16" s="28"/>
      <c r="FCT16" s="28"/>
      <c r="FCU16" s="28"/>
      <c r="FCV16" s="28"/>
      <c r="FCW16" s="28"/>
      <c r="FCX16" s="28"/>
      <c r="FCY16" s="28"/>
      <c r="FCZ16" s="28"/>
      <c r="FDA16" s="28"/>
      <c r="FDB16" s="28"/>
      <c r="FDC16" s="28"/>
      <c r="FDD16" s="28"/>
      <c r="FDE16" s="28"/>
      <c r="FDF16" s="28"/>
      <c r="FDG16" s="28"/>
      <c r="FDH16" s="28"/>
      <c r="FDI16" s="28"/>
      <c r="FDJ16" s="28"/>
      <c r="FDK16" s="28"/>
      <c r="FDL16" s="28"/>
      <c r="FDM16" s="28"/>
      <c r="FDN16" s="28"/>
      <c r="FDO16" s="28"/>
      <c r="FDP16" s="28"/>
      <c r="FDQ16" s="28"/>
      <c r="FDR16" s="28"/>
      <c r="FDS16" s="28"/>
      <c r="FDT16" s="28"/>
      <c r="FDU16" s="28"/>
      <c r="FDV16" s="28"/>
      <c r="FDW16" s="28"/>
      <c r="FDX16" s="28"/>
      <c r="FDY16" s="28"/>
      <c r="FDZ16" s="28"/>
      <c r="FEA16" s="28"/>
      <c r="FEB16" s="28"/>
      <c r="FEC16" s="28"/>
      <c r="FED16" s="28"/>
      <c r="FEE16" s="28"/>
      <c r="FEF16" s="28"/>
      <c r="FEG16" s="28"/>
      <c r="FEH16" s="28"/>
      <c r="FEI16" s="28"/>
      <c r="FEJ16" s="28"/>
      <c r="FEK16" s="28"/>
      <c r="FEL16" s="28"/>
      <c r="FEM16" s="28"/>
      <c r="FEN16" s="28"/>
      <c r="FEO16" s="28"/>
      <c r="FEP16" s="28"/>
      <c r="FEQ16" s="28"/>
      <c r="FER16" s="28"/>
      <c r="FES16" s="28"/>
      <c r="FET16" s="28"/>
      <c r="FEU16" s="28"/>
      <c r="FEV16" s="28"/>
      <c r="FEW16" s="28"/>
      <c r="FEX16" s="28"/>
      <c r="FEY16" s="28"/>
      <c r="FEZ16" s="28"/>
      <c r="FFA16" s="28"/>
      <c r="FFB16" s="28"/>
      <c r="FFC16" s="28"/>
      <c r="FFD16" s="28"/>
      <c r="FFE16" s="28"/>
      <c r="FFF16" s="28"/>
      <c r="FFG16" s="28"/>
      <c r="FFH16" s="28"/>
      <c r="FFI16" s="28"/>
      <c r="FFJ16" s="28"/>
      <c r="FFK16" s="28"/>
      <c r="FFL16" s="28"/>
      <c r="FFM16" s="28"/>
      <c r="FFN16" s="28"/>
      <c r="FFO16" s="28"/>
      <c r="FFP16" s="28"/>
      <c r="FFQ16" s="28"/>
      <c r="FFR16" s="28"/>
      <c r="FFS16" s="28"/>
      <c r="FFT16" s="28"/>
      <c r="FFU16" s="28"/>
      <c r="FFV16" s="28"/>
      <c r="FFW16" s="28"/>
      <c r="FFX16" s="28"/>
      <c r="FFY16" s="28"/>
      <c r="FFZ16" s="28"/>
      <c r="FGA16" s="28"/>
      <c r="FGB16" s="28"/>
      <c r="FGC16" s="28"/>
      <c r="FGD16" s="28"/>
      <c r="FGE16" s="28"/>
      <c r="FGF16" s="28"/>
      <c r="FGG16" s="28"/>
      <c r="FGH16" s="28"/>
      <c r="FGI16" s="28"/>
      <c r="FGJ16" s="28"/>
      <c r="FGK16" s="28"/>
      <c r="FGL16" s="28"/>
      <c r="FGM16" s="28"/>
      <c r="FGN16" s="28"/>
      <c r="FGO16" s="28"/>
      <c r="FGP16" s="28"/>
      <c r="FGQ16" s="28"/>
      <c r="FGR16" s="28"/>
      <c r="FGS16" s="28"/>
      <c r="FGT16" s="28"/>
      <c r="FGU16" s="28"/>
      <c r="FGV16" s="28"/>
      <c r="FGW16" s="28"/>
      <c r="FGX16" s="28"/>
      <c r="FGY16" s="28"/>
      <c r="FGZ16" s="28"/>
      <c r="FHA16" s="28"/>
      <c r="FHB16" s="28"/>
      <c r="FHC16" s="28"/>
      <c r="FHD16" s="28"/>
      <c r="FHE16" s="28"/>
      <c r="FHF16" s="28"/>
      <c r="FHG16" s="28"/>
      <c r="FHH16" s="28"/>
      <c r="FHI16" s="28"/>
      <c r="FHJ16" s="28"/>
      <c r="FHK16" s="28"/>
      <c r="FHL16" s="28"/>
      <c r="FHM16" s="28"/>
      <c r="FHN16" s="28"/>
      <c r="FHO16" s="28"/>
      <c r="FHP16" s="28"/>
      <c r="FHQ16" s="28"/>
      <c r="FHR16" s="28"/>
      <c r="FHS16" s="28"/>
      <c r="FHT16" s="28"/>
      <c r="FHU16" s="28"/>
      <c r="FHV16" s="28"/>
      <c r="FHW16" s="28"/>
      <c r="FHX16" s="28"/>
      <c r="FHY16" s="28"/>
      <c r="FHZ16" s="28"/>
      <c r="FIA16" s="28"/>
      <c r="FIB16" s="28"/>
      <c r="FIC16" s="28"/>
      <c r="FID16" s="28"/>
      <c r="FIE16" s="28"/>
      <c r="FIF16" s="28"/>
      <c r="FIG16" s="28"/>
      <c r="FIH16" s="28"/>
      <c r="FII16" s="28"/>
      <c r="FIJ16" s="28"/>
      <c r="FIK16" s="28"/>
      <c r="FIL16" s="28"/>
      <c r="FIM16" s="28"/>
      <c r="FIN16" s="28"/>
      <c r="FIO16" s="28"/>
      <c r="FIP16" s="28"/>
      <c r="FIQ16" s="28"/>
      <c r="FIR16" s="28"/>
      <c r="FIS16" s="28"/>
      <c r="FIT16" s="28"/>
      <c r="FIU16" s="28"/>
      <c r="FIV16" s="28"/>
      <c r="FIW16" s="28"/>
      <c r="FIX16" s="28"/>
      <c r="FIY16" s="28"/>
      <c r="FIZ16" s="28"/>
      <c r="FJA16" s="28"/>
      <c r="FJB16" s="28"/>
      <c r="FJC16" s="28"/>
      <c r="FJD16" s="28"/>
      <c r="FJE16" s="28"/>
      <c r="FJF16" s="28"/>
      <c r="FJG16" s="28"/>
      <c r="FJH16" s="28"/>
      <c r="FJI16" s="28"/>
      <c r="FJJ16" s="28"/>
      <c r="FJK16" s="28"/>
      <c r="FJL16" s="28"/>
      <c r="FJM16" s="28"/>
      <c r="FJN16" s="28"/>
      <c r="FJO16" s="28"/>
      <c r="FJP16" s="28"/>
      <c r="FJQ16" s="28"/>
      <c r="FJR16" s="28"/>
      <c r="FJS16" s="28"/>
      <c r="FJT16" s="28"/>
      <c r="FJU16" s="28"/>
      <c r="FJV16" s="28"/>
      <c r="FJW16" s="28"/>
      <c r="FJX16" s="28"/>
      <c r="FJY16" s="28"/>
      <c r="FJZ16" s="28"/>
      <c r="FKA16" s="28"/>
      <c r="FKB16" s="28"/>
      <c r="FKC16" s="28"/>
      <c r="FKD16" s="28"/>
      <c r="FKE16" s="28"/>
      <c r="FKF16" s="28"/>
      <c r="FKG16" s="28"/>
      <c r="FKH16" s="28"/>
      <c r="FKI16" s="28"/>
      <c r="FKJ16" s="28"/>
      <c r="FKK16" s="28"/>
      <c r="FKL16" s="28"/>
      <c r="FKM16" s="28"/>
      <c r="FKN16" s="28"/>
      <c r="FKO16" s="28"/>
      <c r="FKP16" s="28"/>
      <c r="FKQ16" s="28"/>
      <c r="FKR16" s="28"/>
      <c r="FKS16" s="28"/>
      <c r="FKT16" s="28"/>
      <c r="FKU16" s="28"/>
      <c r="FKV16" s="28"/>
      <c r="FKW16" s="28"/>
      <c r="FKX16" s="28"/>
      <c r="FKY16" s="28"/>
      <c r="FKZ16" s="28"/>
      <c r="FLA16" s="28"/>
      <c r="FLB16" s="28"/>
      <c r="FLC16" s="28"/>
      <c r="FLD16" s="28"/>
      <c r="FLE16" s="28"/>
      <c r="FLF16" s="28"/>
      <c r="FLG16" s="28"/>
      <c r="FLH16" s="28"/>
      <c r="FLI16" s="28"/>
      <c r="FLJ16" s="28"/>
      <c r="FLK16" s="28"/>
      <c r="FLL16" s="28"/>
      <c r="FLM16" s="28"/>
      <c r="FLN16" s="28"/>
      <c r="FLO16" s="28"/>
      <c r="FLP16" s="28"/>
      <c r="FLQ16" s="28"/>
      <c r="FLR16" s="28"/>
      <c r="FLS16" s="28"/>
      <c r="FLT16" s="28"/>
      <c r="FLU16" s="28"/>
      <c r="FLV16" s="28"/>
      <c r="FLW16" s="28"/>
      <c r="FLX16" s="28"/>
      <c r="FLY16" s="28"/>
      <c r="FLZ16" s="28"/>
      <c r="FMA16" s="28"/>
      <c r="FMB16" s="28"/>
      <c r="FMC16" s="28"/>
      <c r="FMD16" s="28"/>
      <c r="FME16" s="28"/>
      <c r="FMF16" s="28"/>
      <c r="FMG16" s="28"/>
      <c r="FMH16" s="28"/>
      <c r="FMI16" s="28"/>
      <c r="FMJ16" s="28"/>
      <c r="FMK16" s="28"/>
      <c r="FML16" s="28"/>
      <c r="FMM16" s="28"/>
      <c r="FMN16" s="28"/>
      <c r="FMO16" s="28"/>
      <c r="FMP16" s="28"/>
      <c r="FMQ16" s="28"/>
      <c r="FMR16" s="28"/>
      <c r="FMS16" s="28"/>
      <c r="FMT16" s="28"/>
      <c r="FMU16" s="28"/>
      <c r="FMV16" s="28"/>
      <c r="FMW16" s="28"/>
      <c r="FMX16" s="28"/>
      <c r="FMY16" s="28"/>
      <c r="FMZ16" s="28"/>
      <c r="FNA16" s="28"/>
      <c r="FNB16" s="28"/>
      <c r="FNC16" s="28"/>
      <c r="FND16" s="28"/>
      <c r="FNE16" s="28"/>
      <c r="FNF16" s="28"/>
      <c r="FNG16" s="28"/>
      <c r="FNH16" s="28"/>
      <c r="FNI16" s="28"/>
      <c r="FNJ16" s="28"/>
      <c r="FNK16" s="28"/>
      <c r="FNL16" s="28"/>
      <c r="FNM16" s="28"/>
      <c r="FNN16" s="28"/>
      <c r="FNO16" s="28"/>
      <c r="FNP16" s="28"/>
      <c r="FNQ16" s="28"/>
      <c r="FNR16" s="28"/>
      <c r="FNS16" s="28"/>
      <c r="FNT16" s="28"/>
      <c r="FNU16" s="28"/>
      <c r="FNV16" s="28"/>
      <c r="FNW16" s="28"/>
      <c r="FNX16" s="28"/>
      <c r="FNY16" s="28"/>
      <c r="FNZ16" s="28"/>
      <c r="FOA16" s="28"/>
      <c r="FOB16" s="28"/>
      <c r="FOC16" s="28"/>
      <c r="FOD16" s="28"/>
      <c r="FOE16" s="28"/>
      <c r="FOF16" s="28"/>
      <c r="FOG16" s="28"/>
      <c r="FOH16" s="28"/>
      <c r="FOI16" s="28"/>
      <c r="FOJ16" s="28"/>
      <c r="FOK16" s="28"/>
      <c r="FOL16" s="28"/>
      <c r="FOM16" s="28"/>
      <c r="FON16" s="28"/>
      <c r="FOO16" s="28"/>
      <c r="FOP16" s="28"/>
      <c r="FOQ16" s="28"/>
      <c r="FOR16" s="28"/>
      <c r="FOS16" s="28"/>
      <c r="FOT16" s="28"/>
      <c r="FOU16" s="28"/>
      <c r="FOV16" s="28"/>
      <c r="FOW16" s="28"/>
      <c r="FOX16" s="28"/>
      <c r="FOY16" s="28"/>
      <c r="FOZ16" s="28"/>
      <c r="FPA16" s="28"/>
      <c r="FPB16" s="28"/>
      <c r="FPC16" s="28"/>
      <c r="FPD16" s="28"/>
      <c r="FPE16" s="28"/>
      <c r="FPF16" s="28"/>
      <c r="FPG16" s="28"/>
      <c r="FPH16" s="28"/>
      <c r="FPI16" s="28"/>
      <c r="FPJ16" s="28"/>
      <c r="FPK16" s="28"/>
      <c r="FPL16" s="28"/>
      <c r="FPM16" s="28"/>
      <c r="FPN16" s="28"/>
      <c r="FPO16" s="28"/>
      <c r="FPP16" s="28"/>
      <c r="FPQ16" s="28"/>
      <c r="FPR16" s="28"/>
      <c r="FPS16" s="28"/>
      <c r="FPT16" s="28"/>
      <c r="FPU16" s="28"/>
      <c r="FPV16" s="28"/>
      <c r="FPW16" s="28"/>
      <c r="FPX16" s="28"/>
      <c r="FPY16" s="28"/>
      <c r="FPZ16" s="28"/>
      <c r="FQA16" s="28"/>
      <c r="FQB16" s="28"/>
      <c r="FQC16" s="28"/>
      <c r="FQD16" s="28"/>
      <c r="FQE16" s="28"/>
      <c r="FQF16" s="28"/>
      <c r="FQG16" s="28"/>
      <c r="FQH16" s="28"/>
      <c r="FQI16" s="28"/>
      <c r="FQJ16" s="28"/>
      <c r="FQK16" s="28"/>
      <c r="FQL16" s="28"/>
      <c r="FQM16" s="28"/>
      <c r="FQN16" s="28"/>
      <c r="FQO16" s="28"/>
      <c r="FQP16" s="28"/>
      <c r="FQQ16" s="28"/>
      <c r="FQR16" s="28"/>
      <c r="FQS16" s="28"/>
      <c r="FQT16" s="28"/>
      <c r="FQU16" s="28"/>
      <c r="FQV16" s="28"/>
      <c r="FQW16" s="28"/>
      <c r="FQX16" s="28"/>
      <c r="FQY16" s="28"/>
      <c r="FQZ16" s="28"/>
      <c r="FRA16" s="28"/>
      <c r="FRB16" s="28"/>
      <c r="FRC16" s="28"/>
      <c r="FRD16" s="28"/>
      <c r="FRE16" s="28"/>
      <c r="FRF16" s="28"/>
      <c r="FRG16" s="28"/>
      <c r="FRH16" s="28"/>
      <c r="FRI16" s="28"/>
      <c r="FRJ16" s="28"/>
      <c r="FRK16" s="28"/>
      <c r="FRL16" s="28"/>
      <c r="FRM16" s="28"/>
      <c r="FRN16" s="28"/>
      <c r="FRO16" s="28"/>
      <c r="FRP16" s="28"/>
      <c r="FRQ16" s="28"/>
      <c r="FRR16" s="28"/>
      <c r="FRS16" s="28"/>
      <c r="FRT16" s="28"/>
      <c r="FRU16" s="28"/>
      <c r="FRV16" s="28"/>
      <c r="FRW16" s="28"/>
      <c r="FRX16" s="28"/>
      <c r="FRY16" s="28"/>
      <c r="FRZ16" s="28"/>
      <c r="FSA16" s="28"/>
      <c r="FSB16" s="28"/>
      <c r="FSC16" s="28"/>
      <c r="FSD16" s="28"/>
      <c r="FSE16" s="28"/>
      <c r="FSF16" s="28"/>
      <c r="FSG16" s="28"/>
      <c r="FSH16" s="28"/>
      <c r="FSI16" s="28"/>
      <c r="FSJ16" s="28"/>
      <c r="FSK16" s="28"/>
      <c r="FSL16" s="28"/>
      <c r="FSM16" s="28"/>
      <c r="FSN16" s="28"/>
      <c r="FSO16" s="28"/>
      <c r="FSP16" s="28"/>
      <c r="FSQ16" s="28"/>
      <c r="FSR16" s="28"/>
      <c r="FSS16" s="28"/>
      <c r="FST16" s="28"/>
      <c r="FSU16" s="28"/>
      <c r="FSV16" s="28"/>
      <c r="FSW16" s="28"/>
      <c r="FSX16" s="28"/>
      <c r="FSY16" s="28"/>
      <c r="FSZ16" s="28"/>
      <c r="FTA16" s="28"/>
      <c r="FTB16" s="28"/>
      <c r="FTC16" s="28"/>
      <c r="FTD16" s="28"/>
      <c r="FTE16" s="28"/>
      <c r="FTF16" s="28"/>
      <c r="FTG16" s="28"/>
      <c r="FTH16" s="28"/>
      <c r="FTI16" s="28"/>
      <c r="FTJ16" s="28"/>
      <c r="FTK16" s="28"/>
      <c r="FTL16" s="28"/>
      <c r="FTM16" s="28"/>
      <c r="FTN16" s="28"/>
      <c r="FTO16" s="28"/>
      <c r="FTP16" s="28"/>
      <c r="FTQ16" s="28"/>
      <c r="FTR16" s="28"/>
      <c r="FTS16" s="28"/>
      <c r="FTT16" s="28"/>
      <c r="FTU16" s="28"/>
      <c r="FTV16" s="28"/>
      <c r="FTW16" s="28"/>
      <c r="FTX16" s="28"/>
      <c r="FTY16" s="28"/>
      <c r="FTZ16" s="28"/>
      <c r="FUA16" s="28"/>
      <c r="FUB16" s="28"/>
      <c r="FUC16" s="28"/>
      <c r="FUD16" s="28"/>
      <c r="FUE16" s="28"/>
      <c r="FUF16" s="28"/>
      <c r="FUG16" s="28"/>
      <c r="FUH16" s="28"/>
      <c r="FUI16" s="28"/>
      <c r="FUJ16" s="28"/>
      <c r="FUK16" s="28"/>
      <c r="FUL16" s="28"/>
      <c r="FUM16" s="28"/>
      <c r="FUN16" s="28"/>
      <c r="FUO16" s="28"/>
      <c r="FUP16" s="28"/>
      <c r="FUQ16" s="28"/>
      <c r="FUR16" s="28"/>
      <c r="FUS16" s="28"/>
      <c r="FUT16" s="28"/>
      <c r="FUU16" s="28"/>
      <c r="FUV16" s="28"/>
      <c r="FUW16" s="28"/>
      <c r="FUX16" s="28"/>
      <c r="FUY16" s="28"/>
      <c r="FUZ16" s="28"/>
      <c r="FVA16" s="28"/>
      <c r="FVB16" s="28"/>
      <c r="FVC16" s="28"/>
      <c r="FVD16" s="28"/>
      <c r="FVE16" s="28"/>
      <c r="FVF16" s="28"/>
      <c r="FVG16" s="28"/>
      <c r="FVH16" s="28"/>
      <c r="FVI16" s="28"/>
      <c r="FVJ16" s="28"/>
      <c r="FVK16" s="28"/>
      <c r="FVL16" s="28"/>
      <c r="FVM16" s="28"/>
      <c r="FVN16" s="28"/>
      <c r="FVO16" s="28"/>
      <c r="FVP16" s="28"/>
      <c r="FVQ16" s="28"/>
      <c r="FVR16" s="28"/>
      <c r="FVS16" s="28"/>
      <c r="FVT16" s="28"/>
      <c r="FVU16" s="28"/>
      <c r="FVV16" s="28"/>
      <c r="FVW16" s="28"/>
      <c r="FVX16" s="28"/>
      <c r="FVY16" s="28"/>
      <c r="FVZ16" s="28"/>
      <c r="FWA16" s="28"/>
      <c r="FWB16" s="28"/>
      <c r="FWC16" s="28"/>
      <c r="FWD16" s="28"/>
      <c r="FWE16" s="28"/>
      <c r="FWF16" s="28"/>
      <c r="FWG16" s="28"/>
      <c r="FWH16" s="28"/>
      <c r="FWI16" s="28"/>
      <c r="FWJ16" s="28"/>
      <c r="FWK16" s="28"/>
      <c r="FWL16" s="28"/>
      <c r="FWM16" s="28"/>
      <c r="FWN16" s="28"/>
      <c r="FWO16" s="28"/>
      <c r="FWP16" s="28"/>
      <c r="FWQ16" s="28"/>
      <c r="FWR16" s="28"/>
      <c r="FWS16" s="28"/>
      <c r="FWT16" s="28"/>
      <c r="FWU16" s="28"/>
      <c r="FWV16" s="28"/>
      <c r="FWW16" s="28"/>
      <c r="FWX16" s="28"/>
      <c r="FWY16" s="28"/>
      <c r="FWZ16" s="28"/>
      <c r="FXA16" s="28"/>
      <c r="FXB16" s="28"/>
      <c r="FXC16" s="28"/>
      <c r="FXD16" s="28"/>
      <c r="FXE16" s="28"/>
      <c r="FXF16" s="28"/>
      <c r="FXG16" s="28"/>
      <c r="FXH16" s="28"/>
      <c r="FXI16" s="28"/>
      <c r="FXJ16" s="28"/>
      <c r="FXK16" s="28"/>
      <c r="FXL16" s="28"/>
      <c r="FXM16" s="28"/>
      <c r="FXN16" s="28"/>
      <c r="FXO16" s="28"/>
      <c r="FXP16" s="28"/>
      <c r="FXQ16" s="28"/>
      <c r="FXR16" s="28"/>
      <c r="FXS16" s="28"/>
      <c r="FXT16" s="28"/>
      <c r="FXU16" s="28"/>
      <c r="FXV16" s="28"/>
      <c r="FXW16" s="28"/>
      <c r="FXX16" s="28"/>
      <c r="FXY16" s="28"/>
      <c r="FXZ16" s="28"/>
      <c r="FYA16" s="28"/>
      <c r="FYB16" s="28"/>
      <c r="FYC16" s="28"/>
      <c r="FYD16" s="28"/>
      <c r="FYE16" s="28"/>
      <c r="FYF16" s="28"/>
      <c r="FYG16" s="28"/>
      <c r="FYH16" s="28"/>
      <c r="FYI16" s="28"/>
      <c r="FYJ16" s="28"/>
      <c r="FYK16" s="28"/>
      <c r="FYL16" s="28"/>
      <c r="FYM16" s="28"/>
      <c r="FYN16" s="28"/>
      <c r="FYO16" s="28"/>
      <c r="FYP16" s="28"/>
      <c r="FYQ16" s="28"/>
      <c r="FYR16" s="28"/>
      <c r="FYS16" s="28"/>
      <c r="FYT16" s="28"/>
      <c r="FYU16" s="28"/>
      <c r="FYV16" s="28"/>
      <c r="FYW16" s="28"/>
      <c r="FYX16" s="28"/>
      <c r="FYY16" s="28"/>
      <c r="FYZ16" s="28"/>
      <c r="FZA16" s="28"/>
      <c r="FZB16" s="28"/>
      <c r="FZC16" s="28"/>
      <c r="FZD16" s="28"/>
      <c r="FZE16" s="28"/>
      <c r="FZF16" s="28"/>
      <c r="FZG16" s="28"/>
      <c r="FZH16" s="28"/>
      <c r="FZI16" s="28"/>
      <c r="FZJ16" s="28"/>
      <c r="FZK16" s="28"/>
      <c r="FZL16" s="28"/>
      <c r="FZM16" s="28"/>
      <c r="FZN16" s="28"/>
      <c r="FZO16" s="28"/>
      <c r="FZP16" s="28"/>
      <c r="FZQ16" s="28"/>
      <c r="FZR16" s="28"/>
      <c r="FZS16" s="28"/>
      <c r="FZT16" s="28"/>
      <c r="FZU16" s="28"/>
      <c r="FZV16" s="28"/>
      <c r="FZW16" s="28"/>
      <c r="FZX16" s="28"/>
      <c r="FZY16" s="28"/>
      <c r="FZZ16" s="28"/>
      <c r="GAA16" s="28"/>
      <c r="GAB16" s="28"/>
      <c r="GAC16" s="28"/>
      <c r="GAD16" s="28"/>
      <c r="GAE16" s="28"/>
      <c r="GAF16" s="28"/>
      <c r="GAG16" s="28"/>
      <c r="GAH16" s="28"/>
      <c r="GAI16" s="28"/>
      <c r="GAJ16" s="28"/>
      <c r="GAK16" s="28"/>
      <c r="GAL16" s="28"/>
      <c r="GAM16" s="28"/>
      <c r="GAN16" s="28"/>
      <c r="GAO16" s="28"/>
      <c r="GAP16" s="28"/>
      <c r="GAQ16" s="28"/>
      <c r="GAR16" s="28"/>
      <c r="GAS16" s="28"/>
      <c r="GAT16" s="28"/>
      <c r="GAU16" s="28"/>
      <c r="GAV16" s="28"/>
      <c r="GAW16" s="28"/>
      <c r="GAX16" s="28"/>
      <c r="GAY16" s="28"/>
      <c r="GAZ16" s="28"/>
      <c r="GBA16" s="28"/>
      <c r="GBB16" s="28"/>
      <c r="GBC16" s="28"/>
      <c r="GBD16" s="28"/>
      <c r="GBE16" s="28"/>
      <c r="GBF16" s="28"/>
      <c r="GBG16" s="28"/>
      <c r="GBH16" s="28"/>
      <c r="GBI16" s="28"/>
      <c r="GBJ16" s="28"/>
      <c r="GBK16" s="28"/>
      <c r="GBL16" s="28"/>
      <c r="GBM16" s="28"/>
      <c r="GBN16" s="28"/>
      <c r="GBO16" s="28"/>
      <c r="GBP16" s="28"/>
      <c r="GBQ16" s="28"/>
      <c r="GBR16" s="28"/>
      <c r="GBS16" s="28"/>
      <c r="GBT16" s="28"/>
      <c r="GBU16" s="28"/>
      <c r="GBV16" s="28"/>
      <c r="GBW16" s="28"/>
      <c r="GBX16" s="28"/>
      <c r="GBY16" s="28"/>
      <c r="GBZ16" s="28"/>
      <c r="GCA16" s="28"/>
      <c r="GCB16" s="28"/>
      <c r="GCC16" s="28"/>
      <c r="GCD16" s="28"/>
      <c r="GCE16" s="28"/>
      <c r="GCF16" s="28"/>
      <c r="GCG16" s="28"/>
      <c r="GCH16" s="28"/>
      <c r="GCI16" s="28"/>
      <c r="GCJ16" s="28"/>
      <c r="GCK16" s="28"/>
      <c r="GCL16" s="28"/>
      <c r="GCM16" s="28"/>
      <c r="GCN16" s="28"/>
      <c r="GCO16" s="28"/>
      <c r="GCP16" s="28"/>
      <c r="GCQ16" s="28"/>
      <c r="GCR16" s="28"/>
      <c r="GCS16" s="28"/>
      <c r="GCT16" s="28"/>
      <c r="GCU16" s="28"/>
      <c r="GCV16" s="28"/>
      <c r="GCW16" s="28"/>
      <c r="GCX16" s="28"/>
      <c r="GCY16" s="28"/>
      <c r="GCZ16" s="28"/>
      <c r="GDA16" s="28"/>
      <c r="GDB16" s="28"/>
      <c r="GDC16" s="28"/>
      <c r="GDD16" s="28"/>
      <c r="GDE16" s="28"/>
      <c r="GDF16" s="28"/>
      <c r="GDG16" s="28"/>
      <c r="GDH16" s="28"/>
      <c r="GDI16" s="28"/>
      <c r="GDJ16" s="28"/>
      <c r="GDK16" s="28"/>
      <c r="GDL16" s="28"/>
      <c r="GDM16" s="28"/>
      <c r="GDN16" s="28"/>
      <c r="GDO16" s="28"/>
      <c r="GDP16" s="28"/>
      <c r="GDQ16" s="28"/>
      <c r="GDR16" s="28"/>
      <c r="GDS16" s="28"/>
      <c r="GDT16" s="28"/>
      <c r="GDU16" s="28"/>
      <c r="GDV16" s="28"/>
      <c r="GDW16" s="28"/>
      <c r="GDX16" s="28"/>
      <c r="GDY16" s="28"/>
      <c r="GDZ16" s="28"/>
      <c r="GEA16" s="28"/>
      <c r="GEB16" s="28"/>
      <c r="GEC16" s="28"/>
      <c r="GED16" s="28"/>
      <c r="GEE16" s="28"/>
      <c r="GEF16" s="28"/>
      <c r="GEG16" s="28"/>
      <c r="GEH16" s="28"/>
      <c r="GEI16" s="28"/>
      <c r="GEJ16" s="28"/>
      <c r="GEK16" s="28"/>
      <c r="GEL16" s="28"/>
      <c r="GEM16" s="28"/>
      <c r="GEN16" s="28"/>
      <c r="GEO16" s="28"/>
      <c r="GEP16" s="28"/>
      <c r="GEQ16" s="28"/>
      <c r="GER16" s="28"/>
      <c r="GES16" s="28"/>
      <c r="GET16" s="28"/>
      <c r="GEU16" s="28"/>
      <c r="GEV16" s="28"/>
      <c r="GEW16" s="28"/>
      <c r="GEX16" s="28"/>
      <c r="GEY16" s="28"/>
      <c r="GEZ16" s="28"/>
      <c r="GFA16" s="28"/>
      <c r="GFB16" s="28"/>
      <c r="GFC16" s="28"/>
      <c r="GFD16" s="28"/>
      <c r="GFE16" s="28"/>
      <c r="GFF16" s="28"/>
      <c r="GFG16" s="28"/>
      <c r="GFH16" s="28"/>
      <c r="GFI16" s="28"/>
      <c r="GFJ16" s="28"/>
      <c r="GFK16" s="28"/>
      <c r="GFL16" s="28"/>
      <c r="GFM16" s="28"/>
      <c r="GFN16" s="28"/>
      <c r="GFO16" s="28"/>
      <c r="GFP16" s="28"/>
      <c r="GFQ16" s="28"/>
      <c r="GFR16" s="28"/>
      <c r="GFS16" s="28"/>
      <c r="GFT16" s="28"/>
      <c r="GFU16" s="28"/>
      <c r="GFV16" s="28"/>
      <c r="GFW16" s="28"/>
      <c r="GFX16" s="28"/>
      <c r="GFY16" s="28"/>
      <c r="GFZ16" s="28"/>
      <c r="GGA16" s="28"/>
      <c r="GGB16" s="28"/>
      <c r="GGC16" s="28"/>
      <c r="GGD16" s="28"/>
      <c r="GGE16" s="28"/>
      <c r="GGF16" s="28"/>
      <c r="GGG16" s="28"/>
      <c r="GGH16" s="28"/>
      <c r="GGI16" s="28"/>
      <c r="GGJ16" s="28"/>
      <c r="GGK16" s="28"/>
      <c r="GGL16" s="28"/>
      <c r="GGM16" s="28"/>
      <c r="GGN16" s="28"/>
      <c r="GGO16" s="28"/>
      <c r="GGP16" s="28"/>
      <c r="GGQ16" s="28"/>
      <c r="GGR16" s="28"/>
      <c r="GGS16" s="28"/>
      <c r="GGT16" s="28"/>
      <c r="GGU16" s="28"/>
      <c r="GGV16" s="28"/>
      <c r="GGW16" s="28"/>
      <c r="GGX16" s="28"/>
      <c r="GGY16" s="28"/>
      <c r="GGZ16" s="28"/>
      <c r="GHA16" s="28"/>
      <c r="GHB16" s="28"/>
      <c r="GHC16" s="28"/>
      <c r="GHD16" s="28"/>
      <c r="GHE16" s="28"/>
      <c r="GHF16" s="28"/>
      <c r="GHG16" s="28"/>
      <c r="GHH16" s="28"/>
      <c r="GHI16" s="28"/>
      <c r="GHJ16" s="28"/>
      <c r="GHK16" s="28"/>
      <c r="GHL16" s="28"/>
      <c r="GHM16" s="28"/>
      <c r="GHN16" s="28"/>
      <c r="GHO16" s="28"/>
      <c r="GHP16" s="28"/>
      <c r="GHQ16" s="28"/>
      <c r="GHR16" s="28"/>
      <c r="GHS16" s="28"/>
      <c r="GHT16" s="28"/>
      <c r="GHU16" s="28"/>
      <c r="GHV16" s="28"/>
      <c r="GHW16" s="28"/>
      <c r="GHX16" s="28"/>
      <c r="GHY16" s="28"/>
      <c r="GHZ16" s="28"/>
      <c r="GIA16" s="28"/>
      <c r="GIB16" s="28"/>
      <c r="GIC16" s="28"/>
      <c r="GID16" s="28"/>
      <c r="GIE16" s="28"/>
      <c r="GIF16" s="28"/>
      <c r="GIG16" s="28"/>
      <c r="GIH16" s="28"/>
      <c r="GII16" s="28"/>
      <c r="GIJ16" s="28"/>
      <c r="GIK16" s="28"/>
      <c r="GIL16" s="28"/>
      <c r="GIM16" s="28"/>
      <c r="GIN16" s="28"/>
      <c r="GIO16" s="28"/>
      <c r="GIP16" s="28"/>
      <c r="GIQ16" s="28"/>
      <c r="GIR16" s="28"/>
      <c r="GIS16" s="28"/>
      <c r="GIT16" s="28"/>
      <c r="GIU16" s="28"/>
      <c r="GIV16" s="28"/>
      <c r="GIW16" s="28"/>
      <c r="GIX16" s="28"/>
      <c r="GIY16" s="28"/>
      <c r="GIZ16" s="28"/>
      <c r="GJA16" s="28"/>
      <c r="GJB16" s="28"/>
      <c r="GJC16" s="28"/>
      <c r="GJD16" s="28"/>
      <c r="GJE16" s="28"/>
      <c r="GJF16" s="28"/>
      <c r="GJG16" s="28"/>
      <c r="GJH16" s="28"/>
      <c r="GJI16" s="28"/>
      <c r="GJJ16" s="28"/>
      <c r="GJK16" s="28"/>
      <c r="GJL16" s="28"/>
      <c r="GJM16" s="28"/>
      <c r="GJN16" s="28"/>
      <c r="GJO16" s="28"/>
      <c r="GJP16" s="28"/>
      <c r="GJQ16" s="28"/>
      <c r="GJR16" s="28"/>
      <c r="GJS16" s="28"/>
      <c r="GJT16" s="28"/>
      <c r="GJU16" s="28"/>
      <c r="GJV16" s="28"/>
      <c r="GJW16" s="28"/>
      <c r="GJX16" s="28"/>
      <c r="GJY16" s="28"/>
      <c r="GJZ16" s="28"/>
      <c r="GKA16" s="28"/>
      <c r="GKB16" s="28"/>
      <c r="GKC16" s="28"/>
      <c r="GKD16" s="28"/>
      <c r="GKE16" s="28"/>
      <c r="GKF16" s="28"/>
      <c r="GKG16" s="28"/>
      <c r="GKH16" s="28"/>
      <c r="GKI16" s="28"/>
      <c r="GKJ16" s="28"/>
      <c r="GKK16" s="28"/>
      <c r="GKL16" s="28"/>
      <c r="GKM16" s="28"/>
      <c r="GKN16" s="28"/>
      <c r="GKO16" s="28"/>
      <c r="GKP16" s="28"/>
      <c r="GKQ16" s="28"/>
      <c r="GKR16" s="28"/>
      <c r="GKS16" s="28"/>
      <c r="GKT16" s="28"/>
      <c r="GKU16" s="28"/>
      <c r="GKV16" s="28"/>
      <c r="GKW16" s="28"/>
      <c r="GKX16" s="28"/>
      <c r="GKY16" s="28"/>
      <c r="GKZ16" s="28"/>
      <c r="GLA16" s="28"/>
      <c r="GLB16" s="28"/>
      <c r="GLC16" s="28"/>
      <c r="GLD16" s="28"/>
      <c r="GLE16" s="28"/>
      <c r="GLF16" s="28"/>
      <c r="GLG16" s="28"/>
      <c r="GLH16" s="28"/>
      <c r="GLI16" s="28"/>
      <c r="GLJ16" s="28"/>
      <c r="GLK16" s="28"/>
      <c r="GLL16" s="28"/>
      <c r="GLM16" s="28"/>
      <c r="GLN16" s="28"/>
      <c r="GLO16" s="28"/>
      <c r="GLP16" s="28"/>
      <c r="GLQ16" s="28"/>
      <c r="GLR16" s="28"/>
      <c r="GLS16" s="28"/>
      <c r="GLT16" s="28"/>
      <c r="GLU16" s="28"/>
      <c r="GLV16" s="28"/>
      <c r="GLW16" s="28"/>
      <c r="GLX16" s="28"/>
      <c r="GLY16" s="28"/>
      <c r="GLZ16" s="28"/>
      <c r="GMA16" s="28"/>
      <c r="GMB16" s="28"/>
      <c r="GMC16" s="28"/>
      <c r="GMD16" s="28"/>
      <c r="GME16" s="28"/>
      <c r="GMF16" s="28"/>
      <c r="GMG16" s="28"/>
      <c r="GMH16" s="28"/>
      <c r="GMI16" s="28"/>
      <c r="GMJ16" s="28"/>
      <c r="GMK16" s="28"/>
      <c r="GML16" s="28"/>
      <c r="GMM16" s="28"/>
      <c r="GMN16" s="28"/>
      <c r="GMO16" s="28"/>
      <c r="GMP16" s="28"/>
      <c r="GMQ16" s="28"/>
      <c r="GMR16" s="28"/>
      <c r="GMS16" s="28"/>
      <c r="GMT16" s="28"/>
      <c r="GMU16" s="28"/>
      <c r="GMV16" s="28"/>
      <c r="GMW16" s="28"/>
      <c r="GMX16" s="28"/>
      <c r="GMY16" s="28"/>
      <c r="GMZ16" s="28"/>
      <c r="GNA16" s="28"/>
      <c r="GNB16" s="28"/>
      <c r="GNC16" s="28"/>
      <c r="GND16" s="28"/>
      <c r="GNE16" s="28"/>
      <c r="GNF16" s="28"/>
      <c r="GNG16" s="28"/>
      <c r="GNH16" s="28"/>
      <c r="GNI16" s="28"/>
      <c r="GNJ16" s="28"/>
      <c r="GNK16" s="28"/>
      <c r="GNL16" s="28"/>
      <c r="GNM16" s="28"/>
      <c r="GNN16" s="28"/>
      <c r="GNO16" s="28"/>
      <c r="GNP16" s="28"/>
      <c r="GNQ16" s="28"/>
      <c r="GNR16" s="28"/>
      <c r="GNS16" s="28"/>
      <c r="GNT16" s="28"/>
      <c r="GNU16" s="28"/>
      <c r="GNV16" s="28"/>
      <c r="GNW16" s="28"/>
      <c r="GNX16" s="28"/>
      <c r="GNY16" s="28"/>
      <c r="GNZ16" s="28"/>
      <c r="GOA16" s="28"/>
      <c r="GOB16" s="28"/>
      <c r="GOC16" s="28"/>
      <c r="GOD16" s="28"/>
      <c r="GOE16" s="28"/>
      <c r="GOF16" s="28"/>
      <c r="GOG16" s="28"/>
      <c r="GOH16" s="28"/>
      <c r="GOI16" s="28"/>
      <c r="GOJ16" s="28"/>
      <c r="GOK16" s="28"/>
      <c r="GOL16" s="28"/>
      <c r="GOM16" s="28"/>
      <c r="GON16" s="28"/>
      <c r="GOO16" s="28"/>
      <c r="GOP16" s="28"/>
      <c r="GOQ16" s="28"/>
      <c r="GOR16" s="28"/>
      <c r="GOS16" s="28"/>
      <c r="GOT16" s="28"/>
      <c r="GOU16" s="28"/>
      <c r="GOV16" s="28"/>
      <c r="GOW16" s="28"/>
      <c r="GOX16" s="28"/>
      <c r="GOY16" s="28"/>
      <c r="GOZ16" s="28"/>
      <c r="GPA16" s="28"/>
      <c r="GPB16" s="28"/>
      <c r="GPC16" s="28"/>
      <c r="GPD16" s="28"/>
      <c r="GPE16" s="28"/>
      <c r="GPF16" s="28"/>
      <c r="GPG16" s="28"/>
      <c r="GPH16" s="28"/>
      <c r="GPI16" s="28"/>
      <c r="GPJ16" s="28"/>
      <c r="GPK16" s="28"/>
      <c r="GPL16" s="28"/>
      <c r="GPM16" s="28"/>
      <c r="GPN16" s="28"/>
      <c r="GPO16" s="28"/>
      <c r="GPP16" s="28"/>
      <c r="GPQ16" s="28"/>
      <c r="GPR16" s="28"/>
      <c r="GPS16" s="28"/>
      <c r="GPT16" s="28"/>
      <c r="GPU16" s="28"/>
      <c r="GPV16" s="28"/>
      <c r="GPW16" s="28"/>
      <c r="GPX16" s="28"/>
      <c r="GPY16" s="28"/>
      <c r="GPZ16" s="28"/>
      <c r="GQA16" s="28"/>
      <c r="GQB16" s="28"/>
      <c r="GQC16" s="28"/>
      <c r="GQD16" s="28"/>
      <c r="GQE16" s="28"/>
      <c r="GQF16" s="28"/>
      <c r="GQG16" s="28"/>
      <c r="GQH16" s="28"/>
      <c r="GQI16" s="28"/>
      <c r="GQJ16" s="28"/>
      <c r="GQK16" s="28"/>
      <c r="GQL16" s="28"/>
      <c r="GQM16" s="28"/>
      <c r="GQN16" s="28"/>
      <c r="GQO16" s="28"/>
      <c r="GQP16" s="28"/>
      <c r="GQQ16" s="28"/>
      <c r="GQR16" s="28"/>
      <c r="GQS16" s="28"/>
      <c r="GQT16" s="28"/>
      <c r="GQU16" s="28"/>
      <c r="GQV16" s="28"/>
      <c r="GQW16" s="28"/>
      <c r="GQX16" s="28"/>
      <c r="GQY16" s="28"/>
      <c r="GQZ16" s="28"/>
      <c r="GRA16" s="28"/>
      <c r="GRB16" s="28"/>
      <c r="GRC16" s="28"/>
      <c r="GRD16" s="28"/>
      <c r="GRE16" s="28"/>
      <c r="GRF16" s="28"/>
      <c r="GRG16" s="28"/>
      <c r="GRH16" s="28"/>
      <c r="GRI16" s="28"/>
      <c r="GRJ16" s="28"/>
      <c r="GRK16" s="28"/>
      <c r="GRL16" s="28"/>
      <c r="GRM16" s="28"/>
      <c r="GRN16" s="28"/>
      <c r="GRO16" s="28"/>
      <c r="GRP16" s="28"/>
      <c r="GRQ16" s="28"/>
      <c r="GRR16" s="28"/>
      <c r="GRS16" s="28"/>
      <c r="GRT16" s="28"/>
      <c r="GRU16" s="28"/>
      <c r="GRV16" s="28"/>
      <c r="GRW16" s="28"/>
      <c r="GRX16" s="28"/>
      <c r="GRY16" s="28"/>
      <c r="GRZ16" s="28"/>
      <c r="GSA16" s="28"/>
      <c r="GSB16" s="28"/>
      <c r="GSC16" s="28"/>
      <c r="GSD16" s="28"/>
      <c r="GSE16" s="28"/>
      <c r="GSF16" s="28"/>
      <c r="GSG16" s="28"/>
      <c r="GSH16" s="28"/>
      <c r="GSI16" s="28"/>
      <c r="GSJ16" s="28"/>
      <c r="GSK16" s="28"/>
      <c r="GSL16" s="28"/>
      <c r="GSM16" s="28"/>
      <c r="GSN16" s="28"/>
      <c r="GSO16" s="28"/>
      <c r="GSP16" s="28"/>
      <c r="GSQ16" s="28"/>
      <c r="GSR16" s="28"/>
      <c r="GSS16" s="28"/>
      <c r="GST16" s="28"/>
      <c r="GSU16" s="28"/>
      <c r="GSV16" s="28"/>
      <c r="GSW16" s="28"/>
      <c r="GSX16" s="28"/>
      <c r="GSY16" s="28"/>
      <c r="GSZ16" s="28"/>
      <c r="GTA16" s="28"/>
      <c r="GTB16" s="28"/>
      <c r="GTC16" s="28"/>
      <c r="GTD16" s="28"/>
      <c r="GTE16" s="28"/>
      <c r="GTF16" s="28"/>
      <c r="GTG16" s="28"/>
      <c r="GTH16" s="28"/>
      <c r="GTI16" s="28"/>
      <c r="GTJ16" s="28"/>
      <c r="GTK16" s="28"/>
      <c r="GTL16" s="28"/>
      <c r="GTM16" s="28"/>
      <c r="GTN16" s="28"/>
      <c r="GTO16" s="28"/>
      <c r="GTP16" s="28"/>
      <c r="GTQ16" s="28"/>
      <c r="GTR16" s="28"/>
      <c r="GTS16" s="28"/>
      <c r="GTT16" s="28"/>
      <c r="GTU16" s="28"/>
      <c r="GTV16" s="28"/>
      <c r="GTW16" s="28"/>
      <c r="GTX16" s="28"/>
      <c r="GTY16" s="28"/>
      <c r="GTZ16" s="28"/>
      <c r="GUA16" s="28"/>
      <c r="GUB16" s="28"/>
      <c r="GUC16" s="28"/>
      <c r="GUD16" s="28"/>
      <c r="GUE16" s="28"/>
      <c r="GUF16" s="28"/>
      <c r="GUG16" s="28"/>
      <c r="GUH16" s="28"/>
      <c r="GUI16" s="28"/>
      <c r="GUJ16" s="28"/>
      <c r="GUK16" s="28"/>
      <c r="GUL16" s="28"/>
      <c r="GUM16" s="28"/>
      <c r="GUN16" s="28"/>
      <c r="GUO16" s="28"/>
      <c r="GUP16" s="28"/>
      <c r="GUQ16" s="28"/>
      <c r="GUR16" s="28"/>
      <c r="GUS16" s="28"/>
      <c r="GUT16" s="28"/>
      <c r="GUU16" s="28"/>
      <c r="GUV16" s="28"/>
      <c r="GUW16" s="28"/>
      <c r="GUX16" s="28"/>
      <c r="GUY16" s="28"/>
      <c r="GUZ16" s="28"/>
      <c r="GVA16" s="28"/>
      <c r="GVB16" s="28"/>
      <c r="GVC16" s="28"/>
      <c r="GVD16" s="28"/>
      <c r="GVE16" s="28"/>
      <c r="GVF16" s="28"/>
      <c r="GVG16" s="28"/>
      <c r="GVH16" s="28"/>
      <c r="GVI16" s="28"/>
      <c r="GVJ16" s="28"/>
      <c r="GVK16" s="28"/>
      <c r="GVL16" s="28"/>
      <c r="GVM16" s="28"/>
      <c r="GVN16" s="28"/>
      <c r="GVO16" s="28"/>
      <c r="GVP16" s="28"/>
      <c r="GVQ16" s="28"/>
      <c r="GVR16" s="28"/>
      <c r="GVS16" s="28"/>
      <c r="GVT16" s="28"/>
      <c r="GVU16" s="28"/>
      <c r="GVV16" s="28"/>
      <c r="GVW16" s="28"/>
      <c r="GVX16" s="28"/>
      <c r="GVY16" s="28"/>
      <c r="GVZ16" s="28"/>
      <c r="GWA16" s="28"/>
      <c r="GWB16" s="28"/>
      <c r="GWC16" s="28"/>
      <c r="GWD16" s="28"/>
      <c r="GWE16" s="28"/>
      <c r="GWF16" s="28"/>
      <c r="GWG16" s="28"/>
      <c r="GWH16" s="28"/>
      <c r="GWI16" s="28"/>
      <c r="GWJ16" s="28"/>
      <c r="GWK16" s="28"/>
      <c r="GWL16" s="28"/>
      <c r="GWM16" s="28"/>
      <c r="GWN16" s="28"/>
      <c r="GWO16" s="28"/>
      <c r="GWP16" s="28"/>
      <c r="GWQ16" s="28"/>
      <c r="GWR16" s="28"/>
      <c r="GWS16" s="28"/>
      <c r="GWT16" s="28"/>
      <c r="GWU16" s="28"/>
      <c r="GWV16" s="28"/>
      <c r="GWW16" s="28"/>
      <c r="GWX16" s="28"/>
      <c r="GWY16" s="28"/>
      <c r="GWZ16" s="28"/>
      <c r="GXA16" s="28"/>
      <c r="GXB16" s="28"/>
      <c r="GXC16" s="28"/>
      <c r="GXD16" s="28"/>
      <c r="GXE16" s="28"/>
      <c r="GXF16" s="28"/>
      <c r="GXG16" s="28"/>
      <c r="GXH16" s="28"/>
      <c r="GXI16" s="28"/>
      <c r="GXJ16" s="28"/>
      <c r="GXK16" s="28"/>
      <c r="GXL16" s="28"/>
      <c r="GXM16" s="28"/>
      <c r="GXN16" s="28"/>
      <c r="GXO16" s="28"/>
      <c r="GXP16" s="28"/>
      <c r="GXQ16" s="28"/>
      <c r="GXR16" s="28"/>
      <c r="GXS16" s="28"/>
      <c r="GXT16" s="28"/>
      <c r="GXU16" s="28"/>
      <c r="GXV16" s="28"/>
      <c r="GXW16" s="28"/>
      <c r="GXX16" s="28"/>
      <c r="GXY16" s="28"/>
      <c r="GXZ16" s="28"/>
      <c r="GYA16" s="28"/>
      <c r="GYB16" s="28"/>
      <c r="GYC16" s="28"/>
      <c r="GYD16" s="28"/>
      <c r="GYE16" s="28"/>
      <c r="GYF16" s="28"/>
      <c r="GYG16" s="28"/>
      <c r="GYH16" s="28"/>
      <c r="GYI16" s="28"/>
      <c r="GYJ16" s="28"/>
      <c r="GYK16" s="28"/>
      <c r="GYL16" s="28"/>
      <c r="GYM16" s="28"/>
      <c r="GYN16" s="28"/>
      <c r="GYO16" s="28"/>
      <c r="GYP16" s="28"/>
      <c r="GYQ16" s="28"/>
      <c r="GYR16" s="28"/>
      <c r="GYS16" s="28"/>
      <c r="GYT16" s="28"/>
      <c r="GYU16" s="28"/>
      <c r="GYV16" s="28"/>
      <c r="GYW16" s="28"/>
      <c r="GYX16" s="28"/>
      <c r="GYY16" s="28"/>
      <c r="GYZ16" s="28"/>
      <c r="GZA16" s="28"/>
      <c r="GZB16" s="28"/>
      <c r="GZC16" s="28"/>
      <c r="GZD16" s="28"/>
      <c r="GZE16" s="28"/>
      <c r="GZF16" s="28"/>
      <c r="GZG16" s="28"/>
      <c r="GZH16" s="28"/>
      <c r="GZI16" s="28"/>
      <c r="GZJ16" s="28"/>
      <c r="GZK16" s="28"/>
      <c r="GZL16" s="28"/>
      <c r="GZM16" s="28"/>
      <c r="GZN16" s="28"/>
      <c r="GZO16" s="28"/>
      <c r="GZP16" s="28"/>
      <c r="GZQ16" s="28"/>
      <c r="GZR16" s="28"/>
      <c r="GZS16" s="28"/>
      <c r="GZT16" s="28"/>
      <c r="GZU16" s="28"/>
      <c r="GZV16" s="28"/>
      <c r="GZW16" s="28"/>
      <c r="GZX16" s="28"/>
      <c r="GZY16" s="28"/>
      <c r="GZZ16" s="28"/>
      <c r="HAA16" s="28"/>
      <c r="HAB16" s="28"/>
      <c r="HAC16" s="28"/>
      <c r="HAD16" s="28"/>
      <c r="HAE16" s="28"/>
      <c r="HAF16" s="28"/>
      <c r="HAG16" s="28"/>
      <c r="HAH16" s="28"/>
      <c r="HAI16" s="28"/>
      <c r="HAJ16" s="28"/>
      <c r="HAK16" s="28"/>
      <c r="HAL16" s="28"/>
      <c r="HAM16" s="28"/>
      <c r="HAN16" s="28"/>
      <c r="HAO16" s="28"/>
      <c r="HAP16" s="28"/>
      <c r="HAQ16" s="28"/>
      <c r="HAR16" s="28"/>
      <c r="HAS16" s="28"/>
      <c r="HAT16" s="28"/>
      <c r="HAU16" s="28"/>
      <c r="HAV16" s="28"/>
      <c r="HAW16" s="28"/>
      <c r="HAX16" s="28"/>
      <c r="HAY16" s="28"/>
      <c r="HAZ16" s="28"/>
      <c r="HBA16" s="28"/>
      <c r="HBB16" s="28"/>
      <c r="HBC16" s="28"/>
      <c r="HBD16" s="28"/>
      <c r="HBE16" s="28"/>
      <c r="HBF16" s="28"/>
      <c r="HBG16" s="28"/>
      <c r="HBH16" s="28"/>
      <c r="HBI16" s="28"/>
      <c r="HBJ16" s="28"/>
      <c r="HBK16" s="28"/>
      <c r="HBL16" s="28"/>
      <c r="HBM16" s="28"/>
      <c r="HBN16" s="28"/>
      <c r="HBO16" s="28"/>
      <c r="HBP16" s="28"/>
      <c r="HBQ16" s="28"/>
      <c r="HBR16" s="28"/>
      <c r="HBS16" s="28"/>
      <c r="HBT16" s="28"/>
      <c r="HBU16" s="28"/>
      <c r="HBV16" s="28"/>
      <c r="HBW16" s="28"/>
      <c r="HBX16" s="28"/>
      <c r="HBY16" s="28"/>
      <c r="HBZ16" s="28"/>
      <c r="HCA16" s="28"/>
      <c r="HCB16" s="28"/>
      <c r="HCC16" s="28"/>
      <c r="HCD16" s="28"/>
      <c r="HCE16" s="28"/>
      <c r="HCF16" s="28"/>
      <c r="HCG16" s="28"/>
      <c r="HCH16" s="28"/>
      <c r="HCI16" s="28"/>
      <c r="HCJ16" s="28"/>
      <c r="HCK16" s="28"/>
      <c r="HCL16" s="28"/>
      <c r="HCM16" s="28"/>
      <c r="HCN16" s="28"/>
      <c r="HCO16" s="28"/>
      <c r="HCP16" s="28"/>
      <c r="HCQ16" s="28"/>
      <c r="HCR16" s="28"/>
      <c r="HCS16" s="28"/>
      <c r="HCT16" s="28"/>
      <c r="HCU16" s="28"/>
      <c r="HCV16" s="28"/>
      <c r="HCW16" s="28"/>
      <c r="HCX16" s="28"/>
      <c r="HCY16" s="28"/>
      <c r="HCZ16" s="28"/>
      <c r="HDA16" s="28"/>
      <c r="HDB16" s="28"/>
      <c r="HDC16" s="28"/>
      <c r="HDD16" s="28"/>
      <c r="HDE16" s="28"/>
      <c r="HDF16" s="28"/>
      <c r="HDG16" s="28"/>
      <c r="HDH16" s="28"/>
      <c r="HDI16" s="28"/>
      <c r="HDJ16" s="28"/>
      <c r="HDK16" s="28"/>
      <c r="HDL16" s="28"/>
      <c r="HDM16" s="28"/>
      <c r="HDN16" s="28"/>
      <c r="HDO16" s="28"/>
      <c r="HDP16" s="28"/>
      <c r="HDQ16" s="28"/>
      <c r="HDR16" s="28"/>
      <c r="HDS16" s="28"/>
      <c r="HDT16" s="28"/>
      <c r="HDU16" s="28"/>
      <c r="HDV16" s="28"/>
      <c r="HDW16" s="28"/>
      <c r="HDX16" s="28"/>
      <c r="HDY16" s="28"/>
      <c r="HDZ16" s="28"/>
      <c r="HEA16" s="28"/>
      <c r="HEB16" s="28"/>
      <c r="HEC16" s="28"/>
      <c r="HED16" s="28"/>
      <c r="HEE16" s="28"/>
      <c r="HEF16" s="28"/>
      <c r="HEG16" s="28"/>
      <c r="HEH16" s="28"/>
      <c r="HEI16" s="28"/>
      <c r="HEJ16" s="28"/>
      <c r="HEK16" s="28"/>
      <c r="HEL16" s="28"/>
      <c r="HEM16" s="28"/>
      <c r="HEN16" s="28"/>
      <c r="HEO16" s="28"/>
      <c r="HEP16" s="28"/>
      <c r="HEQ16" s="28"/>
      <c r="HER16" s="28"/>
      <c r="HES16" s="28"/>
      <c r="HET16" s="28"/>
      <c r="HEU16" s="28"/>
      <c r="HEV16" s="28"/>
      <c r="HEW16" s="28"/>
      <c r="HEX16" s="28"/>
      <c r="HEY16" s="28"/>
      <c r="HEZ16" s="28"/>
      <c r="HFA16" s="28"/>
      <c r="HFB16" s="28"/>
      <c r="HFC16" s="28"/>
      <c r="HFD16" s="28"/>
      <c r="HFE16" s="28"/>
      <c r="HFF16" s="28"/>
      <c r="HFG16" s="28"/>
      <c r="HFH16" s="28"/>
      <c r="HFI16" s="28"/>
      <c r="HFJ16" s="28"/>
      <c r="HFK16" s="28"/>
      <c r="HFL16" s="28"/>
      <c r="HFM16" s="28"/>
      <c r="HFN16" s="28"/>
      <c r="HFO16" s="28"/>
      <c r="HFP16" s="28"/>
      <c r="HFQ16" s="28"/>
      <c r="HFR16" s="28"/>
      <c r="HFS16" s="28"/>
      <c r="HFT16" s="28"/>
      <c r="HFU16" s="28"/>
      <c r="HFV16" s="28"/>
      <c r="HFW16" s="28"/>
      <c r="HFX16" s="28"/>
      <c r="HFY16" s="28"/>
      <c r="HFZ16" s="28"/>
      <c r="HGA16" s="28"/>
      <c r="HGB16" s="28"/>
      <c r="HGC16" s="28"/>
      <c r="HGD16" s="28"/>
      <c r="HGE16" s="28"/>
      <c r="HGF16" s="28"/>
      <c r="HGG16" s="28"/>
      <c r="HGH16" s="28"/>
      <c r="HGI16" s="28"/>
      <c r="HGJ16" s="28"/>
      <c r="HGK16" s="28"/>
      <c r="HGL16" s="28"/>
      <c r="HGM16" s="28"/>
      <c r="HGN16" s="28"/>
      <c r="HGO16" s="28"/>
      <c r="HGP16" s="28"/>
      <c r="HGQ16" s="28"/>
      <c r="HGR16" s="28"/>
      <c r="HGS16" s="28"/>
      <c r="HGT16" s="28"/>
      <c r="HGU16" s="28"/>
      <c r="HGV16" s="28"/>
      <c r="HGW16" s="28"/>
      <c r="HGX16" s="28"/>
      <c r="HGY16" s="28"/>
      <c r="HGZ16" s="28"/>
      <c r="HHA16" s="28"/>
      <c r="HHB16" s="28"/>
      <c r="HHC16" s="28"/>
      <c r="HHD16" s="28"/>
      <c r="HHE16" s="28"/>
      <c r="HHF16" s="28"/>
      <c r="HHG16" s="28"/>
      <c r="HHH16" s="28"/>
      <c r="HHI16" s="28"/>
      <c r="HHJ16" s="28"/>
      <c r="HHK16" s="28"/>
      <c r="HHL16" s="28"/>
      <c r="HHM16" s="28"/>
      <c r="HHN16" s="28"/>
      <c r="HHO16" s="28"/>
      <c r="HHP16" s="28"/>
      <c r="HHQ16" s="28"/>
      <c r="HHR16" s="28"/>
      <c r="HHS16" s="28"/>
      <c r="HHT16" s="28"/>
      <c r="HHU16" s="28"/>
      <c r="HHV16" s="28"/>
      <c r="HHW16" s="28"/>
      <c r="HHX16" s="28"/>
      <c r="HHY16" s="28"/>
      <c r="HHZ16" s="28"/>
      <c r="HIA16" s="28"/>
      <c r="HIB16" s="28"/>
      <c r="HIC16" s="28"/>
      <c r="HID16" s="28"/>
      <c r="HIE16" s="28"/>
      <c r="HIF16" s="28"/>
      <c r="HIG16" s="28"/>
      <c r="HIH16" s="28"/>
      <c r="HII16" s="28"/>
      <c r="HIJ16" s="28"/>
      <c r="HIK16" s="28"/>
      <c r="HIL16" s="28"/>
      <c r="HIM16" s="28"/>
      <c r="HIN16" s="28"/>
      <c r="HIO16" s="28"/>
      <c r="HIP16" s="28"/>
      <c r="HIQ16" s="28"/>
      <c r="HIR16" s="28"/>
      <c r="HIS16" s="28"/>
      <c r="HIT16" s="28"/>
      <c r="HIU16" s="28"/>
      <c r="HIV16" s="28"/>
      <c r="HIW16" s="28"/>
      <c r="HIX16" s="28"/>
      <c r="HIY16" s="28"/>
      <c r="HIZ16" s="28"/>
      <c r="HJA16" s="28"/>
      <c r="HJB16" s="28"/>
      <c r="HJC16" s="28"/>
      <c r="HJD16" s="28"/>
      <c r="HJE16" s="28"/>
      <c r="HJF16" s="28"/>
      <c r="HJG16" s="28"/>
      <c r="HJH16" s="28"/>
      <c r="HJI16" s="28"/>
      <c r="HJJ16" s="28"/>
      <c r="HJK16" s="28"/>
      <c r="HJL16" s="28"/>
      <c r="HJM16" s="28"/>
      <c r="HJN16" s="28"/>
      <c r="HJO16" s="28"/>
      <c r="HJP16" s="28"/>
      <c r="HJQ16" s="28"/>
      <c r="HJR16" s="28"/>
      <c r="HJS16" s="28"/>
      <c r="HJT16" s="28"/>
      <c r="HJU16" s="28"/>
      <c r="HJV16" s="28"/>
      <c r="HJW16" s="28"/>
      <c r="HJX16" s="28"/>
      <c r="HJY16" s="28"/>
      <c r="HJZ16" s="28"/>
      <c r="HKA16" s="28"/>
      <c r="HKB16" s="28"/>
      <c r="HKC16" s="28"/>
      <c r="HKD16" s="28"/>
      <c r="HKE16" s="28"/>
      <c r="HKF16" s="28"/>
      <c r="HKG16" s="28"/>
      <c r="HKH16" s="28"/>
      <c r="HKI16" s="28"/>
      <c r="HKJ16" s="28"/>
      <c r="HKK16" s="28"/>
      <c r="HKL16" s="28"/>
      <c r="HKM16" s="28"/>
      <c r="HKN16" s="28"/>
      <c r="HKO16" s="28"/>
      <c r="HKP16" s="28"/>
      <c r="HKQ16" s="28"/>
      <c r="HKR16" s="28"/>
      <c r="HKS16" s="28"/>
      <c r="HKT16" s="28"/>
      <c r="HKU16" s="28"/>
      <c r="HKV16" s="28"/>
      <c r="HKW16" s="28"/>
      <c r="HKX16" s="28"/>
      <c r="HKY16" s="28"/>
      <c r="HKZ16" s="28"/>
      <c r="HLA16" s="28"/>
      <c r="HLB16" s="28"/>
      <c r="HLC16" s="28"/>
      <c r="HLD16" s="28"/>
      <c r="HLE16" s="28"/>
      <c r="HLF16" s="28"/>
      <c r="HLG16" s="28"/>
      <c r="HLH16" s="28"/>
      <c r="HLI16" s="28"/>
      <c r="HLJ16" s="28"/>
      <c r="HLK16" s="28"/>
      <c r="HLL16" s="28"/>
      <c r="HLM16" s="28"/>
      <c r="HLN16" s="28"/>
      <c r="HLO16" s="28"/>
      <c r="HLP16" s="28"/>
      <c r="HLQ16" s="28"/>
      <c r="HLR16" s="28"/>
      <c r="HLS16" s="28"/>
      <c r="HLT16" s="28"/>
      <c r="HLU16" s="28"/>
      <c r="HLV16" s="28"/>
      <c r="HLW16" s="28"/>
      <c r="HLX16" s="28"/>
      <c r="HLY16" s="28"/>
      <c r="HLZ16" s="28"/>
      <c r="HMA16" s="28"/>
      <c r="HMB16" s="28"/>
      <c r="HMC16" s="28"/>
      <c r="HMD16" s="28"/>
      <c r="HME16" s="28"/>
      <c r="HMF16" s="28"/>
      <c r="HMG16" s="28"/>
      <c r="HMH16" s="28"/>
      <c r="HMI16" s="28"/>
      <c r="HMJ16" s="28"/>
      <c r="HMK16" s="28"/>
      <c r="HML16" s="28"/>
      <c r="HMM16" s="28"/>
      <c r="HMN16" s="28"/>
      <c r="HMO16" s="28"/>
      <c r="HMP16" s="28"/>
      <c r="HMQ16" s="28"/>
      <c r="HMR16" s="28"/>
      <c r="HMS16" s="28"/>
      <c r="HMT16" s="28"/>
      <c r="HMU16" s="28"/>
      <c r="HMV16" s="28"/>
      <c r="HMW16" s="28"/>
      <c r="HMX16" s="28"/>
      <c r="HMY16" s="28"/>
      <c r="HMZ16" s="28"/>
      <c r="HNA16" s="28"/>
      <c r="HNB16" s="28"/>
      <c r="HNC16" s="28"/>
      <c r="HND16" s="28"/>
      <c r="HNE16" s="28"/>
      <c r="HNF16" s="28"/>
      <c r="HNG16" s="28"/>
      <c r="HNH16" s="28"/>
      <c r="HNI16" s="28"/>
      <c r="HNJ16" s="28"/>
      <c r="HNK16" s="28"/>
      <c r="HNL16" s="28"/>
      <c r="HNM16" s="28"/>
      <c r="HNN16" s="28"/>
      <c r="HNO16" s="28"/>
      <c r="HNP16" s="28"/>
      <c r="HNQ16" s="28"/>
      <c r="HNR16" s="28"/>
      <c r="HNS16" s="28"/>
      <c r="HNT16" s="28"/>
      <c r="HNU16" s="28"/>
      <c r="HNV16" s="28"/>
      <c r="HNW16" s="28"/>
      <c r="HNX16" s="28"/>
      <c r="HNY16" s="28"/>
      <c r="HNZ16" s="28"/>
      <c r="HOA16" s="28"/>
      <c r="HOB16" s="28"/>
      <c r="HOC16" s="28"/>
      <c r="HOD16" s="28"/>
      <c r="HOE16" s="28"/>
      <c r="HOF16" s="28"/>
      <c r="HOG16" s="28"/>
      <c r="HOH16" s="28"/>
      <c r="HOI16" s="28"/>
      <c r="HOJ16" s="28"/>
      <c r="HOK16" s="28"/>
      <c r="HOL16" s="28"/>
      <c r="HOM16" s="28"/>
      <c r="HON16" s="28"/>
      <c r="HOO16" s="28"/>
      <c r="HOP16" s="28"/>
      <c r="HOQ16" s="28"/>
      <c r="HOR16" s="28"/>
      <c r="HOS16" s="28"/>
      <c r="HOT16" s="28"/>
      <c r="HOU16" s="28"/>
      <c r="HOV16" s="28"/>
      <c r="HOW16" s="28"/>
      <c r="HOX16" s="28"/>
      <c r="HOY16" s="28"/>
      <c r="HOZ16" s="28"/>
      <c r="HPA16" s="28"/>
      <c r="HPB16" s="28"/>
      <c r="HPC16" s="28"/>
      <c r="HPD16" s="28"/>
      <c r="HPE16" s="28"/>
      <c r="HPF16" s="28"/>
      <c r="HPG16" s="28"/>
      <c r="HPH16" s="28"/>
      <c r="HPI16" s="28"/>
      <c r="HPJ16" s="28"/>
      <c r="HPK16" s="28"/>
      <c r="HPL16" s="28"/>
      <c r="HPM16" s="28"/>
      <c r="HPN16" s="28"/>
      <c r="HPO16" s="28"/>
      <c r="HPP16" s="28"/>
      <c r="HPQ16" s="28"/>
      <c r="HPR16" s="28"/>
      <c r="HPS16" s="28"/>
      <c r="HPT16" s="28"/>
      <c r="HPU16" s="28"/>
      <c r="HPV16" s="28"/>
      <c r="HPW16" s="28"/>
      <c r="HPX16" s="28"/>
      <c r="HPY16" s="28"/>
      <c r="HPZ16" s="28"/>
      <c r="HQA16" s="28"/>
      <c r="HQB16" s="28"/>
      <c r="HQC16" s="28"/>
      <c r="HQD16" s="28"/>
      <c r="HQE16" s="28"/>
      <c r="HQF16" s="28"/>
      <c r="HQG16" s="28"/>
      <c r="HQH16" s="28"/>
      <c r="HQI16" s="28"/>
      <c r="HQJ16" s="28"/>
      <c r="HQK16" s="28"/>
      <c r="HQL16" s="28"/>
      <c r="HQM16" s="28"/>
      <c r="HQN16" s="28"/>
      <c r="HQO16" s="28"/>
      <c r="HQP16" s="28"/>
      <c r="HQQ16" s="28"/>
      <c r="HQR16" s="28"/>
      <c r="HQS16" s="28"/>
      <c r="HQT16" s="28"/>
      <c r="HQU16" s="28"/>
      <c r="HQV16" s="28"/>
      <c r="HQW16" s="28"/>
      <c r="HQX16" s="28"/>
      <c r="HQY16" s="28"/>
      <c r="HQZ16" s="28"/>
      <c r="HRA16" s="28"/>
      <c r="HRB16" s="28"/>
      <c r="HRC16" s="28"/>
      <c r="HRD16" s="28"/>
      <c r="HRE16" s="28"/>
      <c r="HRF16" s="28"/>
      <c r="HRG16" s="28"/>
      <c r="HRH16" s="28"/>
      <c r="HRI16" s="28"/>
      <c r="HRJ16" s="28"/>
      <c r="HRK16" s="28"/>
      <c r="HRL16" s="28"/>
      <c r="HRM16" s="28"/>
      <c r="HRN16" s="28"/>
      <c r="HRO16" s="28"/>
      <c r="HRP16" s="28"/>
      <c r="HRQ16" s="28"/>
      <c r="HRR16" s="28"/>
      <c r="HRS16" s="28"/>
      <c r="HRT16" s="28"/>
      <c r="HRU16" s="28"/>
      <c r="HRV16" s="28"/>
      <c r="HRW16" s="28"/>
      <c r="HRX16" s="28"/>
      <c r="HRY16" s="28"/>
      <c r="HRZ16" s="28"/>
      <c r="HSA16" s="28"/>
      <c r="HSB16" s="28"/>
      <c r="HSC16" s="28"/>
      <c r="HSD16" s="28"/>
      <c r="HSE16" s="28"/>
      <c r="HSF16" s="28"/>
      <c r="HSG16" s="28"/>
      <c r="HSH16" s="28"/>
      <c r="HSI16" s="28"/>
      <c r="HSJ16" s="28"/>
      <c r="HSK16" s="28"/>
      <c r="HSL16" s="28"/>
      <c r="HSM16" s="28"/>
      <c r="HSN16" s="28"/>
      <c r="HSO16" s="28"/>
      <c r="HSP16" s="28"/>
      <c r="HSQ16" s="28"/>
      <c r="HSR16" s="28"/>
      <c r="HSS16" s="28"/>
      <c r="HST16" s="28"/>
      <c r="HSU16" s="28"/>
      <c r="HSV16" s="28"/>
      <c r="HSW16" s="28"/>
      <c r="HSX16" s="28"/>
      <c r="HSY16" s="28"/>
      <c r="HSZ16" s="28"/>
      <c r="HTA16" s="28"/>
      <c r="HTB16" s="28"/>
      <c r="HTC16" s="28"/>
      <c r="HTD16" s="28"/>
      <c r="HTE16" s="28"/>
      <c r="HTF16" s="28"/>
      <c r="HTG16" s="28"/>
      <c r="HTH16" s="28"/>
      <c r="HTI16" s="28"/>
      <c r="HTJ16" s="28"/>
      <c r="HTK16" s="28"/>
      <c r="HTL16" s="28"/>
      <c r="HTM16" s="28"/>
      <c r="HTN16" s="28"/>
      <c r="HTO16" s="28"/>
      <c r="HTP16" s="28"/>
      <c r="HTQ16" s="28"/>
      <c r="HTR16" s="28"/>
      <c r="HTS16" s="28"/>
      <c r="HTT16" s="28"/>
      <c r="HTU16" s="28"/>
      <c r="HTV16" s="28"/>
      <c r="HTW16" s="28"/>
      <c r="HTX16" s="28"/>
      <c r="HTY16" s="28"/>
      <c r="HTZ16" s="28"/>
      <c r="HUA16" s="28"/>
      <c r="HUB16" s="28"/>
      <c r="HUC16" s="28"/>
      <c r="HUD16" s="28"/>
      <c r="HUE16" s="28"/>
      <c r="HUF16" s="28"/>
      <c r="HUG16" s="28"/>
      <c r="HUH16" s="28"/>
      <c r="HUI16" s="28"/>
      <c r="HUJ16" s="28"/>
      <c r="HUK16" s="28"/>
      <c r="HUL16" s="28"/>
      <c r="HUM16" s="28"/>
      <c r="HUN16" s="28"/>
      <c r="HUO16" s="28"/>
      <c r="HUP16" s="28"/>
      <c r="HUQ16" s="28"/>
      <c r="HUR16" s="28"/>
      <c r="HUS16" s="28"/>
      <c r="HUT16" s="28"/>
      <c r="HUU16" s="28"/>
      <c r="HUV16" s="28"/>
      <c r="HUW16" s="28"/>
      <c r="HUX16" s="28"/>
      <c r="HUY16" s="28"/>
      <c r="HUZ16" s="28"/>
      <c r="HVA16" s="28"/>
      <c r="HVB16" s="28"/>
      <c r="HVC16" s="28"/>
      <c r="HVD16" s="28"/>
      <c r="HVE16" s="28"/>
      <c r="HVF16" s="28"/>
      <c r="HVG16" s="28"/>
      <c r="HVH16" s="28"/>
      <c r="HVI16" s="28"/>
      <c r="HVJ16" s="28"/>
      <c r="HVK16" s="28"/>
      <c r="HVL16" s="28"/>
      <c r="HVM16" s="28"/>
      <c r="HVN16" s="28"/>
      <c r="HVO16" s="28"/>
      <c r="HVP16" s="28"/>
      <c r="HVQ16" s="28"/>
      <c r="HVR16" s="28"/>
      <c r="HVS16" s="28"/>
      <c r="HVT16" s="28"/>
      <c r="HVU16" s="28"/>
      <c r="HVV16" s="28"/>
      <c r="HVW16" s="28"/>
      <c r="HVX16" s="28"/>
      <c r="HVY16" s="28"/>
      <c r="HVZ16" s="28"/>
      <c r="HWA16" s="28"/>
      <c r="HWB16" s="28"/>
      <c r="HWC16" s="28"/>
      <c r="HWD16" s="28"/>
      <c r="HWE16" s="28"/>
      <c r="HWF16" s="28"/>
      <c r="HWG16" s="28"/>
      <c r="HWH16" s="28"/>
      <c r="HWI16" s="28"/>
      <c r="HWJ16" s="28"/>
      <c r="HWK16" s="28"/>
      <c r="HWL16" s="28"/>
      <c r="HWM16" s="28"/>
      <c r="HWN16" s="28"/>
      <c r="HWO16" s="28"/>
      <c r="HWP16" s="28"/>
      <c r="HWQ16" s="28"/>
      <c r="HWR16" s="28"/>
      <c r="HWS16" s="28"/>
      <c r="HWT16" s="28"/>
      <c r="HWU16" s="28"/>
      <c r="HWV16" s="28"/>
      <c r="HWW16" s="28"/>
      <c r="HWX16" s="28"/>
      <c r="HWY16" s="28"/>
      <c r="HWZ16" s="28"/>
      <c r="HXA16" s="28"/>
      <c r="HXB16" s="28"/>
      <c r="HXC16" s="28"/>
      <c r="HXD16" s="28"/>
      <c r="HXE16" s="28"/>
      <c r="HXF16" s="28"/>
      <c r="HXG16" s="28"/>
      <c r="HXH16" s="28"/>
      <c r="HXI16" s="28"/>
      <c r="HXJ16" s="28"/>
      <c r="HXK16" s="28"/>
      <c r="HXL16" s="28"/>
      <c r="HXM16" s="28"/>
      <c r="HXN16" s="28"/>
      <c r="HXO16" s="28"/>
      <c r="HXP16" s="28"/>
      <c r="HXQ16" s="28"/>
      <c r="HXR16" s="28"/>
      <c r="HXS16" s="28"/>
      <c r="HXT16" s="28"/>
      <c r="HXU16" s="28"/>
      <c r="HXV16" s="28"/>
      <c r="HXW16" s="28"/>
      <c r="HXX16" s="28"/>
      <c r="HXY16" s="28"/>
      <c r="HXZ16" s="28"/>
      <c r="HYA16" s="28"/>
      <c r="HYB16" s="28"/>
      <c r="HYC16" s="28"/>
      <c r="HYD16" s="28"/>
      <c r="HYE16" s="28"/>
      <c r="HYF16" s="28"/>
      <c r="HYG16" s="28"/>
      <c r="HYH16" s="28"/>
      <c r="HYI16" s="28"/>
      <c r="HYJ16" s="28"/>
      <c r="HYK16" s="28"/>
      <c r="HYL16" s="28"/>
      <c r="HYM16" s="28"/>
      <c r="HYN16" s="28"/>
      <c r="HYO16" s="28"/>
      <c r="HYP16" s="28"/>
      <c r="HYQ16" s="28"/>
      <c r="HYR16" s="28"/>
      <c r="HYS16" s="28"/>
      <c r="HYT16" s="28"/>
      <c r="HYU16" s="28"/>
      <c r="HYV16" s="28"/>
      <c r="HYW16" s="28"/>
      <c r="HYX16" s="28"/>
      <c r="HYY16" s="28"/>
      <c r="HYZ16" s="28"/>
      <c r="HZA16" s="28"/>
      <c r="HZB16" s="28"/>
      <c r="HZC16" s="28"/>
      <c r="HZD16" s="28"/>
      <c r="HZE16" s="28"/>
      <c r="HZF16" s="28"/>
      <c r="HZG16" s="28"/>
      <c r="HZH16" s="28"/>
      <c r="HZI16" s="28"/>
      <c r="HZJ16" s="28"/>
      <c r="HZK16" s="28"/>
      <c r="HZL16" s="28"/>
      <c r="HZM16" s="28"/>
      <c r="HZN16" s="28"/>
      <c r="HZO16" s="28"/>
      <c r="HZP16" s="28"/>
      <c r="HZQ16" s="28"/>
      <c r="HZR16" s="28"/>
      <c r="HZS16" s="28"/>
      <c r="HZT16" s="28"/>
      <c r="HZU16" s="28"/>
      <c r="HZV16" s="28"/>
      <c r="HZW16" s="28"/>
      <c r="HZX16" s="28"/>
      <c r="HZY16" s="28"/>
      <c r="HZZ16" s="28"/>
      <c r="IAA16" s="28"/>
      <c r="IAB16" s="28"/>
      <c r="IAC16" s="28"/>
      <c r="IAD16" s="28"/>
      <c r="IAE16" s="28"/>
      <c r="IAF16" s="28"/>
      <c r="IAG16" s="28"/>
      <c r="IAH16" s="28"/>
      <c r="IAI16" s="28"/>
      <c r="IAJ16" s="28"/>
      <c r="IAK16" s="28"/>
      <c r="IAL16" s="28"/>
      <c r="IAM16" s="28"/>
      <c r="IAN16" s="28"/>
      <c r="IAO16" s="28"/>
      <c r="IAP16" s="28"/>
      <c r="IAQ16" s="28"/>
      <c r="IAR16" s="28"/>
      <c r="IAS16" s="28"/>
      <c r="IAT16" s="28"/>
      <c r="IAU16" s="28"/>
      <c r="IAV16" s="28"/>
      <c r="IAW16" s="28"/>
      <c r="IAX16" s="28"/>
      <c r="IAY16" s="28"/>
      <c r="IAZ16" s="28"/>
      <c r="IBA16" s="28"/>
      <c r="IBB16" s="28"/>
      <c r="IBC16" s="28"/>
      <c r="IBD16" s="28"/>
      <c r="IBE16" s="28"/>
      <c r="IBF16" s="28"/>
      <c r="IBG16" s="28"/>
      <c r="IBH16" s="28"/>
      <c r="IBI16" s="28"/>
      <c r="IBJ16" s="28"/>
      <c r="IBK16" s="28"/>
      <c r="IBL16" s="28"/>
      <c r="IBM16" s="28"/>
      <c r="IBN16" s="28"/>
      <c r="IBO16" s="28"/>
      <c r="IBP16" s="28"/>
      <c r="IBQ16" s="28"/>
      <c r="IBR16" s="28"/>
      <c r="IBS16" s="28"/>
      <c r="IBT16" s="28"/>
      <c r="IBU16" s="28"/>
      <c r="IBV16" s="28"/>
      <c r="IBW16" s="28"/>
      <c r="IBX16" s="28"/>
      <c r="IBY16" s="28"/>
      <c r="IBZ16" s="28"/>
      <c r="ICA16" s="28"/>
      <c r="ICB16" s="28"/>
      <c r="ICC16" s="28"/>
      <c r="ICD16" s="28"/>
      <c r="ICE16" s="28"/>
      <c r="ICF16" s="28"/>
      <c r="ICG16" s="28"/>
      <c r="ICH16" s="28"/>
      <c r="ICI16" s="28"/>
      <c r="ICJ16" s="28"/>
      <c r="ICK16" s="28"/>
      <c r="ICL16" s="28"/>
      <c r="ICM16" s="28"/>
      <c r="ICN16" s="28"/>
      <c r="ICO16" s="28"/>
      <c r="ICP16" s="28"/>
      <c r="ICQ16" s="28"/>
      <c r="ICR16" s="28"/>
      <c r="ICS16" s="28"/>
      <c r="ICT16" s="28"/>
      <c r="ICU16" s="28"/>
      <c r="ICV16" s="28"/>
      <c r="ICW16" s="28"/>
      <c r="ICX16" s="28"/>
      <c r="ICY16" s="28"/>
      <c r="ICZ16" s="28"/>
      <c r="IDA16" s="28"/>
      <c r="IDB16" s="28"/>
      <c r="IDC16" s="28"/>
      <c r="IDD16" s="28"/>
      <c r="IDE16" s="28"/>
      <c r="IDF16" s="28"/>
      <c r="IDG16" s="28"/>
      <c r="IDH16" s="28"/>
      <c r="IDI16" s="28"/>
      <c r="IDJ16" s="28"/>
      <c r="IDK16" s="28"/>
      <c r="IDL16" s="28"/>
      <c r="IDM16" s="28"/>
      <c r="IDN16" s="28"/>
      <c r="IDO16" s="28"/>
      <c r="IDP16" s="28"/>
      <c r="IDQ16" s="28"/>
      <c r="IDR16" s="28"/>
      <c r="IDS16" s="28"/>
      <c r="IDT16" s="28"/>
      <c r="IDU16" s="28"/>
      <c r="IDV16" s="28"/>
      <c r="IDW16" s="28"/>
      <c r="IDX16" s="28"/>
      <c r="IDY16" s="28"/>
      <c r="IDZ16" s="28"/>
      <c r="IEA16" s="28"/>
      <c r="IEB16" s="28"/>
      <c r="IEC16" s="28"/>
      <c r="IED16" s="28"/>
      <c r="IEE16" s="28"/>
      <c r="IEF16" s="28"/>
      <c r="IEG16" s="28"/>
      <c r="IEH16" s="28"/>
      <c r="IEI16" s="28"/>
      <c r="IEJ16" s="28"/>
      <c r="IEK16" s="28"/>
      <c r="IEL16" s="28"/>
      <c r="IEM16" s="28"/>
      <c r="IEN16" s="28"/>
      <c r="IEO16" s="28"/>
      <c r="IEP16" s="28"/>
      <c r="IEQ16" s="28"/>
      <c r="IER16" s="28"/>
      <c r="IES16" s="28"/>
      <c r="IET16" s="28"/>
      <c r="IEU16" s="28"/>
      <c r="IEV16" s="28"/>
      <c r="IEW16" s="28"/>
      <c r="IEX16" s="28"/>
      <c r="IEY16" s="28"/>
      <c r="IEZ16" s="28"/>
      <c r="IFA16" s="28"/>
      <c r="IFB16" s="28"/>
      <c r="IFC16" s="28"/>
      <c r="IFD16" s="28"/>
      <c r="IFE16" s="28"/>
      <c r="IFF16" s="28"/>
      <c r="IFG16" s="28"/>
      <c r="IFH16" s="28"/>
      <c r="IFI16" s="28"/>
      <c r="IFJ16" s="28"/>
      <c r="IFK16" s="28"/>
      <c r="IFL16" s="28"/>
      <c r="IFM16" s="28"/>
      <c r="IFN16" s="28"/>
      <c r="IFO16" s="28"/>
      <c r="IFP16" s="28"/>
      <c r="IFQ16" s="28"/>
      <c r="IFR16" s="28"/>
      <c r="IFS16" s="28"/>
      <c r="IFT16" s="28"/>
      <c r="IFU16" s="28"/>
      <c r="IFV16" s="28"/>
      <c r="IFW16" s="28"/>
      <c r="IFX16" s="28"/>
      <c r="IFY16" s="28"/>
      <c r="IFZ16" s="28"/>
      <c r="IGA16" s="28"/>
      <c r="IGB16" s="28"/>
      <c r="IGC16" s="28"/>
      <c r="IGD16" s="28"/>
      <c r="IGE16" s="28"/>
      <c r="IGF16" s="28"/>
      <c r="IGG16" s="28"/>
      <c r="IGH16" s="28"/>
      <c r="IGI16" s="28"/>
      <c r="IGJ16" s="28"/>
      <c r="IGK16" s="28"/>
      <c r="IGL16" s="28"/>
      <c r="IGM16" s="28"/>
      <c r="IGN16" s="28"/>
      <c r="IGO16" s="28"/>
      <c r="IGP16" s="28"/>
      <c r="IGQ16" s="28"/>
      <c r="IGR16" s="28"/>
      <c r="IGS16" s="28"/>
      <c r="IGT16" s="28"/>
      <c r="IGU16" s="28"/>
      <c r="IGV16" s="28"/>
      <c r="IGW16" s="28"/>
      <c r="IGX16" s="28"/>
      <c r="IGY16" s="28"/>
      <c r="IGZ16" s="28"/>
      <c r="IHA16" s="28"/>
      <c r="IHB16" s="28"/>
      <c r="IHC16" s="28"/>
      <c r="IHD16" s="28"/>
      <c r="IHE16" s="28"/>
      <c r="IHF16" s="28"/>
      <c r="IHG16" s="28"/>
      <c r="IHH16" s="28"/>
      <c r="IHI16" s="28"/>
      <c r="IHJ16" s="28"/>
      <c r="IHK16" s="28"/>
      <c r="IHL16" s="28"/>
      <c r="IHM16" s="28"/>
      <c r="IHN16" s="28"/>
      <c r="IHO16" s="28"/>
      <c r="IHP16" s="28"/>
      <c r="IHQ16" s="28"/>
      <c r="IHR16" s="28"/>
      <c r="IHS16" s="28"/>
      <c r="IHT16" s="28"/>
      <c r="IHU16" s="28"/>
      <c r="IHV16" s="28"/>
      <c r="IHW16" s="28"/>
      <c r="IHX16" s="28"/>
      <c r="IHY16" s="28"/>
      <c r="IHZ16" s="28"/>
      <c r="IIA16" s="28"/>
      <c r="IIB16" s="28"/>
      <c r="IIC16" s="28"/>
      <c r="IID16" s="28"/>
      <c r="IIE16" s="28"/>
      <c r="IIF16" s="28"/>
      <c r="IIG16" s="28"/>
      <c r="IIH16" s="28"/>
      <c r="III16" s="28"/>
      <c r="IIJ16" s="28"/>
      <c r="IIK16" s="28"/>
      <c r="IIL16" s="28"/>
      <c r="IIM16" s="28"/>
      <c r="IIN16" s="28"/>
      <c r="IIO16" s="28"/>
      <c r="IIP16" s="28"/>
      <c r="IIQ16" s="28"/>
      <c r="IIR16" s="28"/>
      <c r="IIS16" s="28"/>
      <c r="IIT16" s="28"/>
      <c r="IIU16" s="28"/>
      <c r="IIV16" s="28"/>
      <c r="IIW16" s="28"/>
      <c r="IIX16" s="28"/>
      <c r="IIY16" s="28"/>
      <c r="IIZ16" s="28"/>
      <c r="IJA16" s="28"/>
      <c r="IJB16" s="28"/>
      <c r="IJC16" s="28"/>
      <c r="IJD16" s="28"/>
      <c r="IJE16" s="28"/>
      <c r="IJF16" s="28"/>
      <c r="IJG16" s="28"/>
      <c r="IJH16" s="28"/>
      <c r="IJI16" s="28"/>
      <c r="IJJ16" s="28"/>
      <c r="IJK16" s="28"/>
      <c r="IJL16" s="28"/>
      <c r="IJM16" s="28"/>
      <c r="IJN16" s="28"/>
      <c r="IJO16" s="28"/>
      <c r="IJP16" s="28"/>
      <c r="IJQ16" s="28"/>
      <c r="IJR16" s="28"/>
      <c r="IJS16" s="28"/>
      <c r="IJT16" s="28"/>
      <c r="IJU16" s="28"/>
      <c r="IJV16" s="28"/>
      <c r="IJW16" s="28"/>
      <c r="IJX16" s="28"/>
      <c r="IJY16" s="28"/>
      <c r="IJZ16" s="28"/>
      <c r="IKA16" s="28"/>
      <c r="IKB16" s="28"/>
      <c r="IKC16" s="28"/>
      <c r="IKD16" s="28"/>
      <c r="IKE16" s="28"/>
      <c r="IKF16" s="28"/>
      <c r="IKG16" s="28"/>
      <c r="IKH16" s="28"/>
      <c r="IKI16" s="28"/>
      <c r="IKJ16" s="28"/>
      <c r="IKK16" s="28"/>
      <c r="IKL16" s="28"/>
      <c r="IKM16" s="28"/>
      <c r="IKN16" s="28"/>
      <c r="IKO16" s="28"/>
      <c r="IKP16" s="28"/>
      <c r="IKQ16" s="28"/>
      <c r="IKR16" s="28"/>
      <c r="IKS16" s="28"/>
      <c r="IKT16" s="28"/>
      <c r="IKU16" s="28"/>
      <c r="IKV16" s="28"/>
      <c r="IKW16" s="28"/>
      <c r="IKX16" s="28"/>
      <c r="IKY16" s="28"/>
      <c r="IKZ16" s="28"/>
      <c r="ILA16" s="28"/>
      <c r="ILB16" s="28"/>
      <c r="ILC16" s="28"/>
      <c r="ILD16" s="28"/>
      <c r="ILE16" s="28"/>
      <c r="ILF16" s="28"/>
      <c r="ILG16" s="28"/>
      <c r="ILH16" s="28"/>
      <c r="ILI16" s="28"/>
      <c r="ILJ16" s="28"/>
      <c r="ILK16" s="28"/>
      <c r="ILL16" s="28"/>
      <c r="ILM16" s="28"/>
      <c r="ILN16" s="28"/>
      <c r="ILO16" s="28"/>
      <c r="ILP16" s="28"/>
      <c r="ILQ16" s="28"/>
      <c r="ILR16" s="28"/>
      <c r="ILS16" s="28"/>
      <c r="ILT16" s="28"/>
      <c r="ILU16" s="28"/>
      <c r="ILV16" s="28"/>
      <c r="ILW16" s="28"/>
      <c r="ILX16" s="28"/>
      <c r="ILY16" s="28"/>
      <c r="ILZ16" s="28"/>
      <c r="IMA16" s="28"/>
      <c r="IMB16" s="28"/>
      <c r="IMC16" s="28"/>
      <c r="IMD16" s="28"/>
      <c r="IME16" s="28"/>
      <c r="IMF16" s="28"/>
      <c r="IMG16" s="28"/>
      <c r="IMH16" s="28"/>
      <c r="IMI16" s="28"/>
      <c r="IMJ16" s="28"/>
      <c r="IMK16" s="28"/>
      <c r="IML16" s="28"/>
      <c r="IMM16" s="28"/>
      <c r="IMN16" s="28"/>
      <c r="IMO16" s="28"/>
      <c r="IMP16" s="28"/>
      <c r="IMQ16" s="28"/>
      <c r="IMR16" s="28"/>
      <c r="IMS16" s="28"/>
      <c r="IMT16" s="28"/>
      <c r="IMU16" s="28"/>
      <c r="IMV16" s="28"/>
      <c r="IMW16" s="28"/>
      <c r="IMX16" s="28"/>
      <c r="IMY16" s="28"/>
      <c r="IMZ16" s="28"/>
      <c r="INA16" s="28"/>
      <c r="INB16" s="28"/>
      <c r="INC16" s="28"/>
      <c r="IND16" s="28"/>
      <c r="INE16" s="28"/>
      <c r="INF16" s="28"/>
      <c r="ING16" s="28"/>
      <c r="INH16" s="28"/>
      <c r="INI16" s="28"/>
      <c r="INJ16" s="28"/>
      <c r="INK16" s="28"/>
      <c r="INL16" s="28"/>
      <c r="INM16" s="28"/>
      <c r="INN16" s="28"/>
      <c r="INO16" s="28"/>
      <c r="INP16" s="28"/>
      <c r="INQ16" s="28"/>
      <c r="INR16" s="28"/>
      <c r="INS16" s="28"/>
      <c r="INT16" s="28"/>
      <c r="INU16" s="28"/>
      <c r="INV16" s="28"/>
      <c r="INW16" s="28"/>
      <c r="INX16" s="28"/>
      <c r="INY16" s="28"/>
      <c r="INZ16" s="28"/>
      <c r="IOA16" s="28"/>
      <c r="IOB16" s="28"/>
      <c r="IOC16" s="28"/>
      <c r="IOD16" s="28"/>
      <c r="IOE16" s="28"/>
      <c r="IOF16" s="28"/>
      <c r="IOG16" s="28"/>
      <c r="IOH16" s="28"/>
      <c r="IOI16" s="28"/>
      <c r="IOJ16" s="28"/>
      <c r="IOK16" s="28"/>
      <c r="IOL16" s="28"/>
      <c r="IOM16" s="28"/>
      <c r="ION16" s="28"/>
      <c r="IOO16" s="28"/>
      <c r="IOP16" s="28"/>
      <c r="IOQ16" s="28"/>
      <c r="IOR16" s="28"/>
      <c r="IOS16" s="28"/>
      <c r="IOT16" s="28"/>
      <c r="IOU16" s="28"/>
      <c r="IOV16" s="28"/>
      <c r="IOW16" s="28"/>
      <c r="IOX16" s="28"/>
      <c r="IOY16" s="28"/>
      <c r="IOZ16" s="28"/>
      <c r="IPA16" s="28"/>
      <c r="IPB16" s="28"/>
      <c r="IPC16" s="28"/>
      <c r="IPD16" s="28"/>
      <c r="IPE16" s="28"/>
      <c r="IPF16" s="28"/>
      <c r="IPG16" s="28"/>
      <c r="IPH16" s="28"/>
      <c r="IPI16" s="28"/>
      <c r="IPJ16" s="28"/>
      <c r="IPK16" s="28"/>
      <c r="IPL16" s="28"/>
      <c r="IPM16" s="28"/>
      <c r="IPN16" s="28"/>
      <c r="IPO16" s="28"/>
      <c r="IPP16" s="28"/>
      <c r="IPQ16" s="28"/>
      <c r="IPR16" s="28"/>
      <c r="IPS16" s="28"/>
      <c r="IPT16" s="28"/>
      <c r="IPU16" s="28"/>
      <c r="IPV16" s="28"/>
      <c r="IPW16" s="28"/>
      <c r="IPX16" s="28"/>
      <c r="IPY16" s="28"/>
      <c r="IPZ16" s="28"/>
      <c r="IQA16" s="28"/>
      <c r="IQB16" s="28"/>
      <c r="IQC16" s="28"/>
      <c r="IQD16" s="28"/>
      <c r="IQE16" s="28"/>
      <c r="IQF16" s="28"/>
      <c r="IQG16" s="28"/>
      <c r="IQH16" s="28"/>
      <c r="IQI16" s="28"/>
      <c r="IQJ16" s="28"/>
      <c r="IQK16" s="28"/>
      <c r="IQL16" s="28"/>
      <c r="IQM16" s="28"/>
      <c r="IQN16" s="28"/>
      <c r="IQO16" s="28"/>
      <c r="IQP16" s="28"/>
      <c r="IQQ16" s="28"/>
      <c r="IQR16" s="28"/>
      <c r="IQS16" s="28"/>
      <c r="IQT16" s="28"/>
      <c r="IQU16" s="28"/>
      <c r="IQV16" s="28"/>
      <c r="IQW16" s="28"/>
      <c r="IQX16" s="28"/>
      <c r="IQY16" s="28"/>
      <c r="IQZ16" s="28"/>
      <c r="IRA16" s="28"/>
      <c r="IRB16" s="28"/>
      <c r="IRC16" s="28"/>
      <c r="IRD16" s="28"/>
      <c r="IRE16" s="28"/>
      <c r="IRF16" s="28"/>
      <c r="IRG16" s="28"/>
      <c r="IRH16" s="28"/>
      <c r="IRI16" s="28"/>
      <c r="IRJ16" s="28"/>
      <c r="IRK16" s="28"/>
      <c r="IRL16" s="28"/>
      <c r="IRM16" s="28"/>
      <c r="IRN16" s="28"/>
      <c r="IRO16" s="28"/>
      <c r="IRP16" s="28"/>
      <c r="IRQ16" s="28"/>
      <c r="IRR16" s="28"/>
      <c r="IRS16" s="28"/>
      <c r="IRT16" s="28"/>
      <c r="IRU16" s="28"/>
      <c r="IRV16" s="28"/>
      <c r="IRW16" s="28"/>
      <c r="IRX16" s="28"/>
      <c r="IRY16" s="28"/>
      <c r="IRZ16" s="28"/>
      <c r="ISA16" s="28"/>
      <c r="ISB16" s="28"/>
      <c r="ISC16" s="28"/>
      <c r="ISD16" s="28"/>
      <c r="ISE16" s="28"/>
      <c r="ISF16" s="28"/>
      <c r="ISG16" s="28"/>
      <c r="ISH16" s="28"/>
      <c r="ISI16" s="28"/>
      <c r="ISJ16" s="28"/>
      <c r="ISK16" s="28"/>
      <c r="ISL16" s="28"/>
      <c r="ISM16" s="28"/>
      <c r="ISN16" s="28"/>
      <c r="ISO16" s="28"/>
      <c r="ISP16" s="28"/>
      <c r="ISQ16" s="28"/>
      <c r="ISR16" s="28"/>
      <c r="ISS16" s="28"/>
      <c r="IST16" s="28"/>
      <c r="ISU16" s="28"/>
      <c r="ISV16" s="28"/>
      <c r="ISW16" s="28"/>
      <c r="ISX16" s="28"/>
      <c r="ISY16" s="28"/>
      <c r="ISZ16" s="28"/>
      <c r="ITA16" s="28"/>
      <c r="ITB16" s="28"/>
      <c r="ITC16" s="28"/>
      <c r="ITD16" s="28"/>
      <c r="ITE16" s="28"/>
      <c r="ITF16" s="28"/>
      <c r="ITG16" s="28"/>
      <c r="ITH16" s="28"/>
      <c r="ITI16" s="28"/>
      <c r="ITJ16" s="28"/>
      <c r="ITK16" s="28"/>
      <c r="ITL16" s="28"/>
      <c r="ITM16" s="28"/>
      <c r="ITN16" s="28"/>
      <c r="ITO16" s="28"/>
      <c r="ITP16" s="28"/>
      <c r="ITQ16" s="28"/>
      <c r="ITR16" s="28"/>
      <c r="ITS16" s="28"/>
      <c r="ITT16" s="28"/>
      <c r="ITU16" s="28"/>
      <c r="ITV16" s="28"/>
      <c r="ITW16" s="28"/>
      <c r="ITX16" s="28"/>
      <c r="ITY16" s="28"/>
      <c r="ITZ16" s="28"/>
      <c r="IUA16" s="28"/>
      <c r="IUB16" s="28"/>
      <c r="IUC16" s="28"/>
      <c r="IUD16" s="28"/>
      <c r="IUE16" s="28"/>
      <c r="IUF16" s="28"/>
      <c r="IUG16" s="28"/>
      <c r="IUH16" s="28"/>
      <c r="IUI16" s="28"/>
      <c r="IUJ16" s="28"/>
      <c r="IUK16" s="28"/>
      <c r="IUL16" s="28"/>
      <c r="IUM16" s="28"/>
      <c r="IUN16" s="28"/>
      <c r="IUO16" s="28"/>
      <c r="IUP16" s="28"/>
      <c r="IUQ16" s="28"/>
      <c r="IUR16" s="28"/>
      <c r="IUS16" s="28"/>
      <c r="IUT16" s="28"/>
      <c r="IUU16" s="28"/>
      <c r="IUV16" s="28"/>
      <c r="IUW16" s="28"/>
      <c r="IUX16" s="28"/>
      <c r="IUY16" s="28"/>
      <c r="IUZ16" s="28"/>
      <c r="IVA16" s="28"/>
      <c r="IVB16" s="28"/>
      <c r="IVC16" s="28"/>
      <c r="IVD16" s="28"/>
      <c r="IVE16" s="28"/>
      <c r="IVF16" s="28"/>
      <c r="IVG16" s="28"/>
      <c r="IVH16" s="28"/>
      <c r="IVI16" s="28"/>
      <c r="IVJ16" s="28"/>
      <c r="IVK16" s="28"/>
      <c r="IVL16" s="28"/>
      <c r="IVM16" s="28"/>
      <c r="IVN16" s="28"/>
      <c r="IVO16" s="28"/>
      <c r="IVP16" s="28"/>
      <c r="IVQ16" s="28"/>
      <c r="IVR16" s="28"/>
      <c r="IVS16" s="28"/>
      <c r="IVT16" s="28"/>
      <c r="IVU16" s="28"/>
      <c r="IVV16" s="28"/>
      <c r="IVW16" s="28"/>
      <c r="IVX16" s="28"/>
      <c r="IVY16" s="28"/>
      <c r="IVZ16" s="28"/>
      <c r="IWA16" s="28"/>
      <c r="IWB16" s="28"/>
      <c r="IWC16" s="28"/>
      <c r="IWD16" s="28"/>
      <c r="IWE16" s="28"/>
      <c r="IWF16" s="28"/>
      <c r="IWG16" s="28"/>
      <c r="IWH16" s="28"/>
      <c r="IWI16" s="28"/>
      <c r="IWJ16" s="28"/>
      <c r="IWK16" s="28"/>
      <c r="IWL16" s="28"/>
      <c r="IWM16" s="28"/>
      <c r="IWN16" s="28"/>
      <c r="IWO16" s="28"/>
      <c r="IWP16" s="28"/>
      <c r="IWQ16" s="28"/>
      <c r="IWR16" s="28"/>
      <c r="IWS16" s="28"/>
      <c r="IWT16" s="28"/>
      <c r="IWU16" s="28"/>
      <c r="IWV16" s="28"/>
      <c r="IWW16" s="28"/>
      <c r="IWX16" s="28"/>
      <c r="IWY16" s="28"/>
      <c r="IWZ16" s="28"/>
      <c r="IXA16" s="28"/>
      <c r="IXB16" s="28"/>
      <c r="IXC16" s="28"/>
      <c r="IXD16" s="28"/>
      <c r="IXE16" s="28"/>
      <c r="IXF16" s="28"/>
      <c r="IXG16" s="28"/>
      <c r="IXH16" s="28"/>
      <c r="IXI16" s="28"/>
      <c r="IXJ16" s="28"/>
      <c r="IXK16" s="28"/>
      <c r="IXL16" s="28"/>
      <c r="IXM16" s="28"/>
      <c r="IXN16" s="28"/>
      <c r="IXO16" s="28"/>
      <c r="IXP16" s="28"/>
      <c r="IXQ16" s="28"/>
      <c r="IXR16" s="28"/>
      <c r="IXS16" s="28"/>
      <c r="IXT16" s="28"/>
      <c r="IXU16" s="28"/>
      <c r="IXV16" s="28"/>
      <c r="IXW16" s="28"/>
      <c r="IXX16" s="28"/>
      <c r="IXY16" s="28"/>
      <c r="IXZ16" s="28"/>
      <c r="IYA16" s="28"/>
      <c r="IYB16" s="28"/>
      <c r="IYC16" s="28"/>
      <c r="IYD16" s="28"/>
      <c r="IYE16" s="28"/>
      <c r="IYF16" s="28"/>
      <c r="IYG16" s="28"/>
      <c r="IYH16" s="28"/>
      <c r="IYI16" s="28"/>
      <c r="IYJ16" s="28"/>
      <c r="IYK16" s="28"/>
      <c r="IYL16" s="28"/>
      <c r="IYM16" s="28"/>
      <c r="IYN16" s="28"/>
      <c r="IYO16" s="28"/>
      <c r="IYP16" s="28"/>
      <c r="IYQ16" s="28"/>
      <c r="IYR16" s="28"/>
      <c r="IYS16" s="28"/>
      <c r="IYT16" s="28"/>
      <c r="IYU16" s="28"/>
      <c r="IYV16" s="28"/>
      <c r="IYW16" s="28"/>
      <c r="IYX16" s="28"/>
      <c r="IYY16" s="28"/>
      <c r="IYZ16" s="28"/>
      <c r="IZA16" s="28"/>
      <c r="IZB16" s="28"/>
      <c r="IZC16" s="28"/>
      <c r="IZD16" s="28"/>
      <c r="IZE16" s="28"/>
      <c r="IZF16" s="28"/>
      <c r="IZG16" s="28"/>
      <c r="IZH16" s="28"/>
      <c r="IZI16" s="28"/>
      <c r="IZJ16" s="28"/>
      <c r="IZK16" s="28"/>
      <c r="IZL16" s="28"/>
      <c r="IZM16" s="28"/>
      <c r="IZN16" s="28"/>
      <c r="IZO16" s="28"/>
      <c r="IZP16" s="28"/>
      <c r="IZQ16" s="28"/>
      <c r="IZR16" s="28"/>
      <c r="IZS16" s="28"/>
      <c r="IZT16" s="28"/>
      <c r="IZU16" s="28"/>
      <c r="IZV16" s="28"/>
      <c r="IZW16" s="28"/>
      <c r="IZX16" s="28"/>
      <c r="IZY16" s="28"/>
      <c r="IZZ16" s="28"/>
      <c r="JAA16" s="28"/>
      <c r="JAB16" s="28"/>
      <c r="JAC16" s="28"/>
      <c r="JAD16" s="28"/>
      <c r="JAE16" s="28"/>
      <c r="JAF16" s="28"/>
      <c r="JAG16" s="28"/>
      <c r="JAH16" s="28"/>
      <c r="JAI16" s="28"/>
      <c r="JAJ16" s="28"/>
      <c r="JAK16" s="28"/>
      <c r="JAL16" s="28"/>
      <c r="JAM16" s="28"/>
      <c r="JAN16" s="28"/>
      <c r="JAO16" s="28"/>
      <c r="JAP16" s="28"/>
      <c r="JAQ16" s="28"/>
      <c r="JAR16" s="28"/>
      <c r="JAS16" s="28"/>
      <c r="JAT16" s="28"/>
      <c r="JAU16" s="28"/>
      <c r="JAV16" s="28"/>
      <c r="JAW16" s="28"/>
      <c r="JAX16" s="28"/>
      <c r="JAY16" s="28"/>
      <c r="JAZ16" s="28"/>
      <c r="JBA16" s="28"/>
      <c r="JBB16" s="28"/>
      <c r="JBC16" s="28"/>
      <c r="JBD16" s="28"/>
      <c r="JBE16" s="28"/>
      <c r="JBF16" s="28"/>
      <c r="JBG16" s="28"/>
      <c r="JBH16" s="28"/>
      <c r="JBI16" s="28"/>
      <c r="JBJ16" s="28"/>
      <c r="JBK16" s="28"/>
      <c r="JBL16" s="28"/>
      <c r="JBM16" s="28"/>
      <c r="JBN16" s="28"/>
      <c r="JBO16" s="28"/>
      <c r="JBP16" s="28"/>
      <c r="JBQ16" s="28"/>
      <c r="JBR16" s="28"/>
      <c r="JBS16" s="28"/>
      <c r="JBT16" s="28"/>
      <c r="JBU16" s="28"/>
      <c r="JBV16" s="28"/>
      <c r="JBW16" s="28"/>
      <c r="JBX16" s="28"/>
      <c r="JBY16" s="28"/>
      <c r="JBZ16" s="28"/>
      <c r="JCA16" s="28"/>
      <c r="JCB16" s="28"/>
      <c r="JCC16" s="28"/>
      <c r="JCD16" s="28"/>
      <c r="JCE16" s="28"/>
      <c r="JCF16" s="28"/>
      <c r="JCG16" s="28"/>
      <c r="JCH16" s="28"/>
      <c r="JCI16" s="28"/>
      <c r="JCJ16" s="28"/>
      <c r="JCK16" s="28"/>
      <c r="JCL16" s="28"/>
      <c r="JCM16" s="28"/>
      <c r="JCN16" s="28"/>
      <c r="JCO16" s="28"/>
      <c r="JCP16" s="28"/>
      <c r="JCQ16" s="28"/>
      <c r="JCR16" s="28"/>
      <c r="JCS16" s="28"/>
      <c r="JCT16" s="28"/>
      <c r="JCU16" s="28"/>
      <c r="JCV16" s="28"/>
      <c r="JCW16" s="28"/>
      <c r="JCX16" s="28"/>
      <c r="JCY16" s="28"/>
      <c r="JCZ16" s="28"/>
      <c r="JDA16" s="28"/>
      <c r="JDB16" s="28"/>
      <c r="JDC16" s="28"/>
      <c r="JDD16" s="28"/>
      <c r="JDE16" s="28"/>
      <c r="JDF16" s="28"/>
      <c r="JDG16" s="28"/>
      <c r="JDH16" s="28"/>
      <c r="JDI16" s="28"/>
      <c r="JDJ16" s="28"/>
      <c r="JDK16" s="28"/>
      <c r="JDL16" s="28"/>
      <c r="JDM16" s="28"/>
      <c r="JDN16" s="28"/>
      <c r="JDO16" s="28"/>
      <c r="JDP16" s="28"/>
      <c r="JDQ16" s="28"/>
      <c r="JDR16" s="28"/>
      <c r="JDS16" s="28"/>
      <c r="JDT16" s="28"/>
      <c r="JDU16" s="28"/>
      <c r="JDV16" s="28"/>
      <c r="JDW16" s="28"/>
      <c r="JDX16" s="28"/>
      <c r="JDY16" s="28"/>
      <c r="JDZ16" s="28"/>
      <c r="JEA16" s="28"/>
      <c r="JEB16" s="28"/>
      <c r="JEC16" s="28"/>
      <c r="JED16" s="28"/>
      <c r="JEE16" s="28"/>
      <c r="JEF16" s="28"/>
      <c r="JEG16" s="28"/>
      <c r="JEH16" s="28"/>
      <c r="JEI16" s="28"/>
      <c r="JEJ16" s="28"/>
      <c r="JEK16" s="28"/>
      <c r="JEL16" s="28"/>
      <c r="JEM16" s="28"/>
      <c r="JEN16" s="28"/>
      <c r="JEO16" s="28"/>
      <c r="JEP16" s="28"/>
      <c r="JEQ16" s="28"/>
      <c r="JER16" s="28"/>
      <c r="JES16" s="28"/>
      <c r="JET16" s="28"/>
      <c r="JEU16" s="28"/>
      <c r="JEV16" s="28"/>
      <c r="JEW16" s="28"/>
      <c r="JEX16" s="28"/>
      <c r="JEY16" s="28"/>
      <c r="JEZ16" s="28"/>
      <c r="JFA16" s="28"/>
      <c r="JFB16" s="28"/>
      <c r="JFC16" s="28"/>
      <c r="JFD16" s="28"/>
      <c r="JFE16" s="28"/>
      <c r="JFF16" s="28"/>
      <c r="JFG16" s="28"/>
      <c r="JFH16" s="28"/>
      <c r="JFI16" s="28"/>
      <c r="JFJ16" s="28"/>
      <c r="JFK16" s="28"/>
      <c r="JFL16" s="28"/>
      <c r="JFM16" s="28"/>
      <c r="JFN16" s="28"/>
      <c r="JFO16" s="28"/>
      <c r="JFP16" s="28"/>
      <c r="JFQ16" s="28"/>
      <c r="JFR16" s="28"/>
      <c r="JFS16" s="28"/>
      <c r="JFT16" s="28"/>
      <c r="JFU16" s="28"/>
      <c r="JFV16" s="28"/>
      <c r="JFW16" s="28"/>
      <c r="JFX16" s="28"/>
      <c r="JFY16" s="28"/>
      <c r="JFZ16" s="28"/>
      <c r="JGA16" s="28"/>
      <c r="JGB16" s="28"/>
      <c r="JGC16" s="28"/>
      <c r="JGD16" s="28"/>
      <c r="JGE16" s="28"/>
      <c r="JGF16" s="28"/>
      <c r="JGG16" s="28"/>
      <c r="JGH16" s="28"/>
      <c r="JGI16" s="28"/>
      <c r="JGJ16" s="28"/>
      <c r="JGK16" s="28"/>
      <c r="JGL16" s="28"/>
      <c r="JGM16" s="28"/>
      <c r="JGN16" s="28"/>
      <c r="JGO16" s="28"/>
      <c r="JGP16" s="28"/>
      <c r="JGQ16" s="28"/>
      <c r="JGR16" s="28"/>
      <c r="JGS16" s="28"/>
      <c r="JGT16" s="28"/>
      <c r="JGU16" s="28"/>
      <c r="JGV16" s="28"/>
      <c r="JGW16" s="28"/>
      <c r="JGX16" s="28"/>
      <c r="JGY16" s="28"/>
      <c r="JGZ16" s="28"/>
      <c r="JHA16" s="28"/>
      <c r="JHB16" s="28"/>
      <c r="JHC16" s="28"/>
      <c r="JHD16" s="28"/>
      <c r="JHE16" s="28"/>
      <c r="JHF16" s="28"/>
      <c r="JHG16" s="28"/>
      <c r="JHH16" s="28"/>
      <c r="JHI16" s="28"/>
      <c r="JHJ16" s="28"/>
      <c r="JHK16" s="28"/>
      <c r="JHL16" s="28"/>
      <c r="JHM16" s="28"/>
      <c r="JHN16" s="28"/>
      <c r="JHO16" s="28"/>
      <c r="JHP16" s="28"/>
      <c r="JHQ16" s="28"/>
      <c r="JHR16" s="28"/>
      <c r="JHS16" s="28"/>
      <c r="JHT16" s="28"/>
      <c r="JHU16" s="28"/>
      <c r="JHV16" s="28"/>
      <c r="JHW16" s="28"/>
      <c r="JHX16" s="28"/>
      <c r="JHY16" s="28"/>
      <c r="JHZ16" s="28"/>
      <c r="JIA16" s="28"/>
      <c r="JIB16" s="28"/>
      <c r="JIC16" s="28"/>
      <c r="JID16" s="28"/>
      <c r="JIE16" s="28"/>
      <c r="JIF16" s="28"/>
      <c r="JIG16" s="28"/>
      <c r="JIH16" s="28"/>
      <c r="JII16" s="28"/>
      <c r="JIJ16" s="28"/>
      <c r="JIK16" s="28"/>
      <c r="JIL16" s="28"/>
      <c r="JIM16" s="28"/>
      <c r="JIN16" s="28"/>
      <c r="JIO16" s="28"/>
      <c r="JIP16" s="28"/>
      <c r="JIQ16" s="28"/>
      <c r="JIR16" s="28"/>
      <c r="JIS16" s="28"/>
      <c r="JIT16" s="28"/>
      <c r="JIU16" s="28"/>
      <c r="JIV16" s="28"/>
      <c r="JIW16" s="28"/>
      <c r="JIX16" s="28"/>
      <c r="JIY16" s="28"/>
      <c r="JIZ16" s="28"/>
      <c r="JJA16" s="28"/>
      <c r="JJB16" s="28"/>
      <c r="JJC16" s="28"/>
      <c r="JJD16" s="28"/>
      <c r="JJE16" s="28"/>
      <c r="JJF16" s="28"/>
      <c r="JJG16" s="28"/>
      <c r="JJH16" s="28"/>
      <c r="JJI16" s="28"/>
      <c r="JJJ16" s="28"/>
      <c r="JJK16" s="28"/>
      <c r="JJL16" s="28"/>
      <c r="JJM16" s="28"/>
      <c r="JJN16" s="28"/>
      <c r="JJO16" s="28"/>
      <c r="JJP16" s="28"/>
      <c r="JJQ16" s="28"/>
      <c r="JJR16" s="28"/>
      <c r="JJS16" s="28"/>
      <c r="JJT16" s="28"/>
      <c r="JJU16" s="28"/>
      <c r="JJV16" s="28"/>
      <c r="JJW16" s="28"/>
      <c r="JJX16" s="28"/>
      <c r="JJY16" s="28"/>
      <c r="JJZ16" s="28"/>
      <c r="JKA16" s="28"/>
      <c r="JKB16" s="28"/>
      <c r="JKC16" s="28"/>
      <c r="JKD16" s="28"/>
      <c r="JKE16" s="28"/>
      <c r="JKF16" s="28"/>
      <c r="JKG16" s="28"/>
      <c r="JKH16" s="28"/>
      <c r="JKI16" s="28"/>
      <c r="JKJ16" s="28"/>
      <c r="JKK16" s="28"/>
      <c r="JKL16" s="28"/>
      <c r="JKM16" s="28"/>
      <c r="JKN16" s="28"/>
      <c r="JKO16" s="28"/>
      <c r="JKP16" s="28"/>
      <c r="JKQ16" s="28"/>
      <c r="JKR16" s="28"/>
      <c r="JKS16" s="28"/>
      <c r="JKT16" s="28"/>
      <c r="JKU16" s="28"/>
      <c r="JKV16" s="28"/>
      <c r="JKW16" s="28"/>
      <c r="JKX16" s="28"/>
      <c r="JKY16" s="28"/>
      <c r="JKZ16" s="28"/>
      <c r="JLA16" s="28"/>
      <c r="JLB16" s="28"/>
      <c r="JLC16" s="28"/>
      <c r="JLD16" s="28"/>
      <c r="JLE16" s="28"/>
      <c r="JLF16" s="28"/>
      <c r="JLG16" s="28"/>
      <c r="JLH16" s="28"/>
      <c r="JLI16" s="28"/>
      <c r="JLJ16" s="28"/>
      <c r="JLK16" s="28"/>
      <c r="JLL16" s="28"/>
      <c r="JLM16" s="28"/>
      <c r="JLN16" s="28"/>
      <c r="JLO16" s="28"/>
      <c r="JLP16" s="28"/>
      <c r="JLQ16" s="28"/>
      <c r="JLR16" s="28"/>
      <c r="JLS16" s="28"/>
      <c r="JLT16" s="28"/>
      <c r="JLU16" s="28"/>
      <c r="JLV16" s="28"/>
      <c r="JLW16" s="28"/>
      <c r="JLX16" s="28"/>
      <c r="JLY16" s="28"/>
      <c r="JLZ16" s="28"/>
      <c r="JMA16" s="28"/>
      <c r="JMB16" s="28"/>
      <c r="JMC16" s="28"/>
      <c r="JMD16" s="28"/>
      <c r="JME16" s="28"/>
      <c r="JMF16" s="28"/>
      <c r="JMG16" s="28"/>
      <c r="JMH16" s="28"/>
      <c r="JMI16" s="28"/>
      <c r="JMJ16" s="28"/>
      <c r="JMK16" s="28"/>
      <c r="JML16" s="28"/>
      <c r="JMM16" s="28"/>
      <c r="JMN16" s="28"/>
      <c r="JMO16" s="28"/>
      <c r="JMP16" s="28"/>
      <c r="JMQ16" s="28"/>
      <c r="JMR16" s="28"/>
      <c r="JMS16" s="28"/>
      <c r="JMT16" s="28"/>
      <c r="JMU16" s="28"/>
      <c r="JMV16" s="28"/>
      <c r="JMW16" s="28"/>
      <c r="JMX16" s="28"/>
      <c r="JMY16" s="28"/>
      <c r="JMZ16" s="28"/>
      <c r="JNA16" s="28"/>
      <c r="JNB16" s="28"/>
      <c r="JNC16" s="28"/>
      <c r="JND16" s="28"/>
      <c r="JNE16" s="28"/>
      <c r="JNF16" s="28"/>
      <c r="JNG16" s="28"/>
      <c r="JNH16" s="28"/>
      <c r="JNI16" s="28"/>
      <c r="JNJ16" s="28"/>
      <c r="JNK16" s="28"/>
      <c r="JNL16" s="28"/>
      <c r="JNM16" s="28"/>
      <c r="JNN16" s="28"/>
      <c r="JNO16" s="28"/>
      <c r="JNP16" s="28"/>
      <c r="JNQ16" s="28"/>
      <c r="JNR16" s="28"/>
      <c r="JNS16" s="28"/>
      <c r="JNT16" s="28"/>
      <c r="JNU16" s="28"/>
      <c r="JNV16" s="28"/>
      <c r="JNW16" s="28"/>
      <c r="JNX16" s="28"/>
      <c r="JNY16" s="28"/>
      <c r="JNZ16" s="28"/>
      <c r="JOA16" s="28"/>
      <c r="JOB16" s="28"/>
      <c r="JOC16" s="28"/>
      <c r="JOD16" s="28"/>
      <c r="JOE16" s="28"/>
      <c r="JOF16" s="28"/>
      <c r="JOG16" s="28"/>
      <c r="JOH16" s="28"/>
      <c r="JOI16" s="28"/>
      <c r="JOJ16" s="28"/>
      <c r="JOK16" s="28"/>
      <c r="JOL16" s="28"/>
      <c r="JOM16" s="28"/>
      <c r="JON16" s="28"/>
      <c r="JOO16" s="28"/>
      <c r="JOP16" s="28"/>
      <c r="JOQ16" s="28"/>
      <c r="JOR16" s="28"/>
      <c r="JOS16" s="28"/>
      <c r="JOT16" s="28"/>
      <c r="JOU16" s="28"/>
      <c r="JOV16" s="28"/>
      <c r="JOW16" s="28"/>
      <c r="JOX16" s="28"/>
      <c r="JOY16" s="28"/>
      <c r="JOZ16" s="28"/>
      <c r="JPA16" s="28"/>
      <c r="JPB16" s="28"/>
      <c r="JPC16" s="28"/>
      <c r="JPD16" s="28"/>
      <c r="JPE16" s="28"/>
      <c r="JPF16" s="28"/>
      <c r="JPG16" s="28"/>
      <c r="JPH16" s="28"/>
      <c r="JPI16" s="28"/>
      <c r="JPJ16" s="28"/>
      <c r="JPK16" s="28"/>
      <c r="JPL16" s="28"/>
      <c r="JPM16" s="28"/>
      <c r="JPN16" s="28"/>
      <c r="JPO16" s="28"/>
      <c r="JPP16" s="28"/>
      <c r="JPQ16" s="28"/>
      <c r="JPR16" s="28"/>
      <c r="JPS16" s="28"/>
      <c r="JPT16" s="28"/>
      <c r="JPU16" s="28"/>
      <c r="JPV16" s="28"/>
      <c r="JPW16" s="28"/>
      <c r="JPX16" s="28"/>
      <c r="JPY16" s="28"/>
      <c r="JPZ16" s="28"/>
      <c r="JQA16" s="28"/>
      <c r="JQB16" s="28"/>
      <c r="JQC16" s="28"/>
      <c r="JQD16" s="28"/>
      <c r="JQE16" s="28"/>
      <c r="JQF16" s="28"/>
      <c r="JQG16" s="28"/>
      <c r="JQH16" s="28"/>
      <c r="JQI16" s="28"/>
      <c r="JQJ16" s="28"/>
      <c r="JQK16" s="28"/>
      <c r="JQL16" s="28"/>
      <c r="JQM16" s="28"/>
      <c r="JQN16" s="28"/>
      <c r="JQO16" s="28"/>
      <c r="JQP16" s="28"/>
      <c r="JQQ16" s="28"/>
      <c r="JQR16" s="28"/>
      <c r="JQS16" s="28"/>
      <c r="JQT16" s="28"/>
      <c r="JQU16" s="28"/>
      <c r="JQV16" s="28"/>
      <c r="JQW16" s="28"/>
      <c r="JQX16" s="28"/>
      <c r="JQY16" s="28"/>
      <c r="JQZ16" s="28"/>
      <c r="JRA16" s="28"/>
      <c r="JRB16" s="28"/>
      <c r="JRC16" s="28"/>
      <c r="JRD16" s="28"/>
      <c r="JRE16" s="28"/>
      <c r="JRF16" s="28"/>
      <c r="JRG16" s="28"/>
      <c r="JRH16" s="28"/>
      <c r="JRI16" s="28"/>
      <c r="JRJ16" s="28"/>
      <c r="JRK16" s="28"/>
      <c r="JRL16" s="28"/>
      <c r="JRM16" s="28"/>
      <c r="JRN16" s="28"/>
      <c r="JRO16" s="28"/>
      <c r="JRP16" s="28"/>
      <c r="JRQ16" s="28"/>
      <c r="JRR16" s="28"/>
      <c r="JRS16" s="28"/>
      <c r="JRT16" s="28"/>
      <c r="JRU16" s="28"/>
      <c r="JRV16" s="28"/>
      <c r="JRW16" s="28"/>
      <c r="JRX16" s="28"/>
      <c r="JRY16" s="28"/>
      <c r="JRZ16" s="28"/>
      <c r="JSA16" s="28"/>
      <c r="JSB16" s="28"/>
      <c r="JSC16" s="28"/>
      <c r="JSD16" s="28"/>
      <c r="JSE16" s="28"/>
      <c r="JSF16" s="28"/>
      <c r="JSG16" s="28"/>
      <c r="JSH16" s="28"/>
      <c r="JSI16" s="28"/>
      <c r="JSJ16" s="28"/>
      <c r="JSK16" s="28"/>
      <c r="JSL16" s="28"/>
      <c r="JSM16" s="28"/>
      <c r="JSN16" s="28"/>
      <c r="JSO16" s="28"/>
      <c r="JSP16" s="28"/>
      <c r="JSQ16" s="28"/>
      <c r="JSR16" s="28"/>
      <c r="JSS16" s="28"/>
      <c r="JST16" s="28"/>
      <c r="JSU16" s="28"/>
      <c r="JSV16" s="28"/>
      <c r="JSW16" s="28"/>
      <c r="JSX16" s="28"/>
      <c r="JSY16" s="28"/>
      <c r="JSZ16" s="28"/>
      <c r="JTA16" s="28"/>
      <c r="JTB16" s="28"/>
      <c r="JTC16" s="28"/>
      <c r="JTD16" s="28"/>
      <c r="JTE16" s="28"/>
      <c r="JTF16" s="28"/>
      <c r="JTG16" s="28"/>
      <c r="JTH16" s="28"/>
      <c r="JTI16" s="28"/>
      <c r="JTJ16" s="28"/>
      <c r="JTK16" s="28"/>
      <c r="JTL16" s="28"/>
      <c r="JTM16" s="28"/>
      <c r="JTN16" s="28"/>
      <c r="JTO16" s="28"/>
      <c r="JTP16" s="28"/>
      <c r="JTQ16" s="28"/>
      <c r="JTR16" s="28"/>
      <c r="JTS16" s="28"/>
      <c r="JTT16" s="28"/>
      <c r="JTU16" s="28"/>
      <c r="JTV16" s="28"/>
      <c r="JTW16" s="28"/>
      <c r="JTX16" s="28"/>
      <c r="JTY16" s="28"/>
      <c r="JTZ16" s="28"/>
      <c r="JUA16" s="28"/>
      <c r="JUB16" s="28"/>
      <c r="JUC16" s="28"/>
      <c r="JUD16" s="28"/>
      <c r="JUE16" s="28"/>
      <c r="JUF16" s="28"/>
      <c r="JUG16" s="28"/>
      <c r="JUH16" s="28"/>
      <c r="JUI16" s="28"/>
      <c r="JUJ16" s="28"/>
      <c r="JUK16" s="28"/>
      <c r="JUL16" s="28"/>
      <c r="JUM16" s="28"/>
      <c r="JUN16" s="28"/>
      <c r="JUO16" s="28"/>
      <c r="JUP16" s="28"/>
      <c r="JUQ16" s="28"/>
      <c r="JUR16" s="28"/>
      <c r="JUS16" s="28"/>
      <c r="JUT16" s="28"/>
      <c r="JUU16" s="28"/>
      <c r="JUV16" s="28"/>
      <c r="JUW16" s="28"/>
      <c r="JUX16" s="28"/>
      <c r="JUY16" s="28"/>
      <c r="JUZ16" s="28"/>
      <c r="JVA16" s="28"/>
      <c r="JVB16" s="28"/>
      <c r="JVC16" s="28"/>
      <c r="JVD16" s="28"/>
      <c r="JVE16" s="28"/>
      <c r="JVF16" s="28"/>
      <c r="JVG16" s="28"/>
      <c r="JVH16" s="28"/>
      <c r="JVI16" s="28"/>
      <c r="JVJ16" s="28"/>
      <c r="JVK16" s="28"/>
      <c r="JVL16" s="28"/>
      <c r="JVM16" s="28"/>
      <c r="JVN16" s="28"/>
      <c r="JVO16" s="28"/>
      <c r="JVP16" s="28"/>
      <c r="JVQ16" s="28"/>
      <c r="JVR16" s="28"/>
      <c r="JVS16" s="28"/>
      <c r="JVT16" s="28"/>
      <c r="JVU16" s="28"/>
      <c r="JVV16" s="28"/>
      <c r="JVW16" s="28"/>
      <c r="JVX16" s="28"/>
      <c r="JVY16" s="28"/>
      <c r="JVZ16" s="28"/>
      <c r="JWA16" s="28"/>
      <c r="JWB16" s="28"/>
      <c r="JWC16" s="28"/>
      <c r="JWD16" s="28"/>
      <c r="JWE16" s="28"/>
      <c r="JWF16" s="28"/>
      <c r="JWG16" s="28"/>
      <c r="JWH16" s="28"/>
      <c r="JWI16" s="28"/>
      <c r="JWJ16" s="28"/>
      <c r="JWK16" s="28"/>
      <c r="JWL16" s="28"/>
      <c r="JWM16" s="28"/>
      <c r="JWN16" s="28"/>
      <c r="JWO16" s="28"/>
      <c r="JWP16" s="28"/>
      <c r="JWQ16" s="28"/>
      <c r="JWR16" s="28"/>
      <c r="JWS16" s="28"/>
      <c r="JWT16" s="28"/>
      <c r="JWU16" s="28"/>
      <c r="JWV16" s="28"/>
      <c r="JWW16" s="28"/>
      <c r="JWX16" s="28"/>
      <c r="JWY16" s="28"/>
      <c r="JWZ16" s="28"/>
      <c r="JXA16" s="28"/>
      <c r="JXB16" s="28"/>
      <c r="JXC16" s="28"/>
      <c r="JXD16" s="28"/>
      <c r="JXE16" s="28"/>
      <c r="JXF16" s="28"/>
      <c r="JXG16" s="28"/>
      <c r="JXH16" s="28"/>
      <c r="JXI16" s="28"/>
      <c r="JXJ16" s="28"/>
      <c r="JXK16" s="28"/>
      <c r="JXL16" s="28"/>
      <c r="JXM16" s="28"/>
      <c r="JXN16" s="28"/>
      <c r="JXO16" s="28"/>
      <c r="JXP16" s="28"/>
      <c r="JXQ16" s="28"/>
      <c r="JXR16" s="28"/>
      <c r="JXS16" s="28"/>
      <c r="JXT16" s="28"/>
      <c r="JXU16" s="28"/>
      <c r="JXV16" s="28"/>
      <c r="JXW16" s="28"/>
      <c r="JXX16" s="28"/>
      <c r="JXY16" s="28"/>
      <c r="JXZ16" s="28"/>
      <c r="JYA16" s="28"/>
      <c r="JYB16" s="28"/>
      <c r="JYC16" s="28"/>
      <c r="JYD16" s="28"/>
      <c r="JYE16" s="28"/>
      <c r="JYF16" s="28"/>
      <c r="JYG16" s="28"/>
      <c r="JYH16" s="28"/>
      <c r="JYI16" s="28"/>
      <c r="JYJ16" s="28"/>
      <c r="JYK16" s="28"/>
      <c r="JYL16" s="28"/>
      <c r="JYM16" s="28"/>
      <c r="JYN16" s="28"/>
      <c r="JYO16" s="28"/>
      <c r="JYP16" s="28"/>
      <c r="JYQ16" s="28"/>
      <c r="JYR16" s="28"/>
      <c r="JYS16" s="28"/>
      <c r="JYT16" s="28"/>
      <c r="JYU16" s="28"/>
      <c r="JYV16" s="28"/>
      <c r="JYW16" s="28"/>
      <c r="JYX16" s="28"/>
      <c r="JYY16" s="28"/>
      <c r="JYZ16" s="28"/>
      <c r="JZA16" s="28"/>
      <c r="JZB16" s="28"/>
      <c r="JZC16" s="28"/>
      <c r="JZD16" s="28"/>
      <c r="JZE16" s="28"/>
      <c r="JZF16" s="28"/>
      <c r="JZG16" s="28"/>
      <c r="JZH16" s="28"/>
      <c r="JZI16" s="28"/>
      <c r="JZJ16" s="28"/>
      <c r="JZK16" s="28"/>
      <c r="JZL16" s="28"/>
      <c r="JZM16" s="28"/>
      <c r="JZN16" s="28"/>
      <c r="JZO16" s="28"/>
      <c r="JZP16" s="28"/>
      <c r="JZQ16" s="28"/>
      <c r="JZR16" s="28"/>
      <c r="JZS16" s="28"/>
      <c r="JZT16" s="28"/>
      <c r="JZU16" s="28"/>
      <c r="JZV16" s="28"/>
      <c r="JZW16" s="28"/>
      <c r="JZX16" s="28"/>
      <c r="JZY16" s="28"/>
      <c r="JZZ16" s="28"/>
      <c r="KAA16" s="28"/>
      <c r="KAB16" s="28"/>
      <c r="KAC16" s="28"/>
      <c r="KAD16" s="28"/>
      <c r="KAE16" s="28"/>
      <c r="KAF16" s="28"/>
      <c r="KAG16" s="28"/>
      <c r="KAH16" s="28"/>
      <c r="KAI16" s="28"/>
      <c r="KAJ16" s="28"/>
      <c r="KAK16" s="28"/>
      <c r="KAL16" s="28"/>
      <c r="KAM16" s="28"/>
      <c r="KAN16" s="28"/>
      <c r="KAO16" s="28"/>
      <c r="KAP16" s="28"/>
      <c r="KAQ16" s="28"/>
      <c r="KAR16" s="28"/>
      <c r="KAS16" s="28"/>
      <c r="KAT16" s="28"/>
      <c r="KAU16" s="28"/>
      <c r="KAV16" s="28"/>
      <c r="KAW16" s="28"/>
      <c r="KAX16" s="28"/>
      <c r="KAY16" s="28"/>
      <c r="KAZ16" s="28"/>
      <c r="KBA16" s="28"/>
      <c r="KBB16" s="28"/>
      <c r="KBC16" s="28"/>
      <c r="KBD16" s="28"/>
      <c r="KBE16" s="28"/>
      <c r="KBF16" s="28"/>
      <c r="KBG16" s="28"/>
      <c r="KBH16" s="28"/>
      <c r="KBI16" s="28"/>
      <c r="KBJ16" s="28"/>
      <c r="KBK16" s="28"/>
      <c r="KBL16" s="28"/>
      <c r="KBM16" s="28"/>
      <c r="KBN16" s="28"/>
      <c r="KBO16" s="28"/>
      <c r="KBP16" s="28"/>
      <c r="KBQ16" s="28"/>
      <c r="KBR16" s="28"/>
      <c r="KBS16" s="28"/>
      <c r="KBT16" s="28"/>
      <c r="KBU16" s="28"/>
      <c r="KBV16" s="28"/>
      <c r="KBW16" s="28"/>
      <c r="KBX16" s="28"/>
      <c r="KBY16" s="28"/>
      <c r="KBZ16" s="28"/>
      <c r="KCA16" s="28"/>
      <c r="KCB16" s="28"/>
      <c r="KCC16" s="28"/>
      <c r="KCD16" s="28"/>
      <c r="KCE16" s="28"/>
      <c r="KCF16" s="28"/>
      <c r="KCG16" s="28"/>
      <c r="KCH16" s="28"/>
      <c r="KCI16" s="28"/>
      <c r="KCJ16" s="28"/>
      <c r="KCK16" s="28"/>
      <c r="KCL16" s="28"/>
      <c r="KCM16" s="28"/>
      <c r="KCN16" s="28"/>
      <c r="KCO16" s="28"/>
      <c r="KCP16" s="28"/>
      <c r="KCQ16" s="28"/>
      <c r="KCR16" s="28"/>
      <c r="KCS16" s="28"/>
      <c r="KCT16" s="28"/>
      <c r="KCU16" s="28"/>
      <c r="KCV16" s="28"/>
      <c r="KCW16" s="28"/>
      <c r="KCX16" s="28"/>
      <c r="KCY16" s="28"/>
      <c r="KCZ16" s="28"/>
      <c r="KDA16" s="28"/>
      <c r="KDB16" s="28"/>
      <c r="KDC16" s="28"/>
      <c r="KDD16" s="28"/>
      <c r="KDE16" s="28"/>
      <c r="KDF16" s="28"/>
      <c r="KDG16" s="28"/>
      <c r="KDH16" s="28"/>
      <c r="KDI16" s="28"/>
      <c r="KDJ16" s="28"/>
      <c r="KDK16" s="28"/>
      <c r="KDL16" s="28"/>
      <c r="KDM16" s="28"/>
      <c r="KDN16" s="28"/>
      <c r="KDO16" s="28"/>
      <c r="KDP16" s="28"/>
      <c r="KDQ16" s="28"/>
      <c r="KDR16" s="28"/>
      <c r="KDS16" s="28"/>
      <c r="KDT16" s="28"/>
      <c r="KDU16" s="28"/>
      <c r="KDV16" s="28"/>
      <c r="KDW16" s="28"/>
      <c r="KDX16" s="28"/>
      <c r="KDY16" s="28"/>
      <c r="KDZ16" s="28"/>
      <c r="KEA16" s="28"/>
      <c r="KEB16" s="28"/>
      <c r="KEC16" s="28"/>
      <c r="KED16" s="28"/>
      <c r="KEE16" s="28"/>
      <c r="KEF16" s="28"/>
      <c r="KEG16" s="28"/>
      <c r="KEH16" s="28"/>
      <c r="KEI16" s="28"/>
      <c r="KEJ16" s="28"/>
      <c r="KEK16" s="28"/>
      <c r="KEL16" s="28"/>
      <c r="KEM16" s="28"/>
      <c r="KEN16" s="28"/>
      <c r="KEO16" s="28"/>
      <c r="KEP16" s="28"/>
      <c r="KEQ16" s="28"/>
      <c r="KER16" s="28"/>
      <c r="KES16" s="28"/>
      <c r="KET16" s="28"/>
      <c r="KEU16" s="28"/>
      <c r="KEV16" s="28"/>
      <c r="KEW16" s="28"/>
      <c r="KEX16" s="28"/>
      <c r="KEY16" s="28"/>
      <c r="KEZ16" s="28"/>
      <c r="KFA16" s="28"/>
      <c r="KFB16" s="28"/>
      <c r="KFC16" s="28"/>
      <c r="KFD16" s="28"/>
      <c r="KFE16" s="28"/>
      <c r="KFF16" s="28"/>
      <c r="KFG16" s="28"/>
      <c r="KFH16" s="28"/>
      <c r="KFI16" s="28"/>
      <c r="KFJ16" s="28"/>
      <c r="KFK16" s="28"/>
      <c r="KFL16" s="28"/>
      <c r="KFM16" s="28"/>
      <c r="KFN16" s="28"/>
      <c r="KFO16" s="28"/>
      <c r="KFP16" s="28"/>
      <c r="KFQ16" s="28"/>
      <c r="KFR16" s="28"/>
      <c r="KFS16" s="28"/>
      <c r="KFT16" s="28"/>
      <c r="KFU16" s="28"/>
      <c r="KFV16" s="28"/>
      <c r="KFW16" s="28"/>
      <c r="KFX16" s="28"/>
      <c r="KFY16" s="28"/>
      <c r="KFZ16" s="28"/>
      <c r="KGA16" s="28"/>
      <c r="KGB16" s="28"/>
      <c r="KGC16" s="28"/>
      <c r="KGD16" s="28"/>
      <c r="KGE16" s="28"/>
      <c r="KGF16" s="28"/>
      <c r="KGG16" s="28"/>
      <c r="KGH16" s="28"/>
      <c r="KGI16" s="28"/>
      <c r="KGJ16" s="28"/>
      <c r="KGK16" s="28"/>
      <c r="KGL16" s="28"/>
      <c r="KGM16" s="28"/>
      <c r="KGN16" s="28"/>
      <c r="KGO16" s="28"/>
      <c r="KGP16" s="28"/>
      <c r="KGQ16" s="28"/>
      <c r="KGR16" s="28"/>
      <c r="KGS16" s="28"/>
      <c r="KGT16" s="28"/>
      <c r="KGU16" s="28"/>
      <c r="KGV16" s="28"/>
      <c r="KGW16" s="28"/>
      <c r="KGX16" s="28"/>
      <c r="KGY16" s="28"/>
      <c r="KGZ16" s="28"/>
      <c r="KHA16" s="28"/>
      <c r="KHB16" s="28"/>
      <c r="KHC16" s="28"/>
      <c r="KHD16" s="28"/>
      <c r="KHE16" s="28"/>
      <c r="KHF16" s="28"/>
      <c r="KHG16" s="28"/>
      <c r="KHH16" s="28"/>
      <c r="KHI16" s="28"/>
      <c r="KHJ16" s="28"/>
      <c r="KHK16" s="28"/>
      <c r="KHL16" s="28"/>
      <c r="KHM16" s="28"/>
      <c r="KHN16" s="28"/>
      <c r="KHO16" s="28"/>
      <c r="KHP16" s="28"/>
      <c r="KHQ16" s="28"/>
      <c r="KHR16" s="28"/>
      <c r="KHS16" s="28"/>
      <c r="KHT16" s="28"/>
      <c r="KHU16" s="28"/>
      <c r="KHV16" s="28"/>
      <c r="KHW16" s="28"/>
      <c r="KHX16" s="28"/>
      <c r="KHY16" s="28"/>
      <c r="KHZ16" s="28"/>
      <c r="KIA16" s="28"/>
      <c r="KIB16" s="28"/>
      <c r="KIC16" s="28"/>
      <c r="KID16" s="28"/>
      <c r="KIE16" s="28"/>
      <c r="KIF16" s="28"/>
      <c r="KIG16" s="28"/>
      <c r="KIH16" s="28"/>
      <c r="KII16" s="28"/>
      <c r="KIJ16" s="28"/>
      <c r="KIK16" s="28"/>
      <c r="KIL16" s="28"/>
      <c r="KIM16" s="28"/>
      <c r="KIN16" s="28"/>
      <c r="KIO16" s="28"/>
      <c r="KIP16" s="28"/>
      <c r="KIQ16" s="28"/>
      <c r="KIR16" s="28"/>
      <c r="KIS16" s="28"/>
      <c r="KIT16" s="28"/>
      <c r="KIU16" s="28"/>
      <c r="KIV16" s="28"/>
      <c r="KIW16" s="28"/>
      <c r="KIX16" s="28"/>
      <c r="KIY16" s="28"/>
      <c r="KIZ16" s="28"/>
      <c r="KJA16" s="28"/>
      <c r="KJB16" s="28"/>
      <c r="KJC16" s="28"/>
      <c r="KJD16" s="28"/>
      <c r="KJE16" s="28"/>
      <c r="KJF16" s="28"/>
      <c r="KJG16" s="28"/>
      <c r="KJH16" s="28"/>
      <c r="KJI16" s="28"/>
      <c r="KJJ16" s="28"/>
      <c r="KJK16" s="28"/>
      <c r="KJL16" s="28"/>
      <c r="KJM16" s="28"/>
      <c r="KJN16" s="28"/>
      <c r="KJO16" s="28"/>
      <c r="KJP16" s="28"/>
      <c r="KJQ16" s="28"/>
      <c r="KJR16" s="28"/>
      <c r="KJS16" s="28"/>
      <c r="KJT16" s="28"/>
      <c r="KJU16" s="28"/>
      <c r="KJV16" s="28"/>
      <c r="KJW16" s="28"/>
      <c r="KJX16" s="28"/>
      <c r="KJY16" s="28"/>
      <c r="KJZ16" s="28"/>
      <c r="KKA16" s="28"/>
      <c r="KKB16" s="28"/>
      <c r="KKC16" s="28"/>
      <c r="KKD16" s="28"/>
      <c r="KKE16" s="28"/>
      <c r="KKF16" s="28"/>
      <c r="KKG16" s="28"/>
      <c r="KKH16" s="28"/>
      <c r="KKI16" s="28"/>
      <c r="KKJ16" s="28"/>
      <c r="KKK16" s="28"/>
      <c r="KKL16" s="28"/>
      <c r="KKM16" s="28"/>
      <c r="KKN16" s="28"/>
      <c r="KKO16" s="28"/>
      <c r="KKP16" s="28"/>
      <c r="KKQ16" s="28"/>
      <c r="KKR16" s="28"/>
      <c r="KKS16" s="28"/>
      <c r="KKT16" s="28"/>
      <c r="KKU16" s="28"/>
      <c r="KKV16" s="28"/>
      <c r="KKW16" s="28"/>
      <c r="KKX16" s="28"/>
      <c r="KKY16" s="28"/>
      <c r="KKZ16" s="28"/>
      <c r="KLA16" s="28"/>
      <c r="KLB16" s="28"/>
      <c r="KLC16" s="28"/>
      <c r="KLD16" s="28"/>
      <c r="KLE16" s="28"/>
      <c r="KLF16" s="28"/>
      <c r="KLG16" s="28"/>
      <c r="KLH16" s="28"/>
      <c r="KLI16" s="28"/>
      <c r="KLJ16" s="28"/>
      <c r="KLK16" s="28"/>
      <c r="KLL16" s="28"/>
      <c r="KLM16" s="28"/>
      <c r="KLN16" s="28"/>
      <c r="KLO16" s="28"/>
      <c r="KLP16" s="28"/>
      <c r="KLQ16" s="28"/>
      <c r="KLR16" s="28"/>
      <c r="KLS16" s="28"/>
      <c r="KLT16" s="28"/>
      <c r="KLU16" s="28"/>
      <c r="KLV16" s="28"/>
      <c r="KLW16" s="28"/>
      <c r="KLX16" s="28"/>
      <c r="KLY16" s="28"/>
      <c r="KLZ16" s="28"/>
      <c r="KMA16" s="28"/>
      <c r="KMB16" s="28"/>
      <c r="KMC16" s="28"/>
      <c r="KMD16" s="28"/>
      <c r="KME16" s="28"/>
      <c r="KMF16" s="28"/>
      <c r="KMG16" s="28"/>
      <c r="KMH16" s="28"/>
      <c r="KMI16" s="28"/>
      <c r="KMJ16" s="28"/>
      <c r="KMK16" s="28"/>
      <c r="KML16" s="28"/>
      <c r="KMM16" s="28"/>
      <c r="KMN16" s="28"/>
      <c r="KMO16" s="28"/>
      <c r="KMP16" s="28"/>
      <c r="KMQ16" s="28"/>
      <c r="KMR16" s="28"/>
      <c r="KMS16" s="28"/>
      <c r="KMT16" s="28"/>
      <c r="KMU16" s="28"/>
      <c r="KMV16" s="28"/>
      <c r="KMW16" s="28"/>
      <c r="KMX16" s="28"/>
      <c r="KMY16" s="28"/>
      <c r="KMZ16" s="28"/>
      <c r="KNA16" s="28"/>
      <c r="KNB16" s="28"/>
      <c r="KNC16" s="28"/>
      <c r="KND16" s="28"/>
      <c r="KNE16" s="28"/>
      <c r="KNF16" s="28"/>
      <c r="KNG16" s="28"/>
      <c r="KNH16" s="28"/>
      <c r="KNI16" s="28"/>
      <c r="KNJ16" s="28"/>
      <c r="KNK16" s="28"/>
      <c r="KNL16" s="28"/>
      <c r="KNM16" s="28"/>
      <c r="KNN16" s="28"/>
      <c r="KNO16" s="28"/>
      <c r="KNP16" s="28"/>
      <c r="KNQ16" s="28"/>
      <c r="KNR16" s="28"/>
      <c r="KNS16" s="28"/>
      <c r="KNT16" s="28"/>
      <c r="KNU16" s="28"/>
      <c r="KNV16" s="28"/>
      <c r="KNW16" s="28"/>
      <c r="KNX16" s="28"/>
      <c r="KNY16" s="28"/>
      <c r="KNZ16" s="28"/>
      <c r="KOA16" s="28"/>
      <c r="KOB16" s="28"/>
      <c r="KOC16" s="28"/>
      <c r="KOD16" s="28"/>
      <c r="KOE16" s="28"/>
      <c r="KOF16" s="28"/>
      <c r="KOG16" s="28"/>
      <c r="KOH16" s="28"/>
      <c r="KOI16" s="28"/>
      <c r="KOJ16" s="28"/>
      <c r="KOK16" s="28"/>
      <c r="KOL16" s="28"/>
      <c r="KOM16" s="28"/>
      <c r="KON16" s="28"/>
      <c r="KOO16" s="28"/>
      <c r="KOP16" s="28"/>
      <c r="KOQ16" s="28"/>
      <c r="KOR16" s="28"/>
      <c r="KOS16" s="28"/>
      <c r="KOT16" s="28"/>
      <c r="KOU16" s="28"/>
      <c r="KOV16" s="28"/>
      <c r="KOW16" s="28"/>
      <c r="KOX16" s="28"/>
      <c r="KOY16" s="28"/>
      <c r="KOZ16" s="28"/>
      <c r="KPA16" s="28"/>
      <c r="KPB16" s="28"/>
      <c r="KPC16" s="28"/>
      <c r="KPD16" s="28"/>
      <c r="KPE16" s="28"/>
      <c r="KPF16" s="28"/>
      <c r="KPG16" s="28"/>
      <c r="KPH16" s="28"/>
      <c r="KPI16" s="28"/>
      <c r="KPJ16" s="28"/>
      <c r="KPK16" s="28"/>
      <c r="KPL16" s="28"/>
      <c r="KPM16" s="28"/>
      <c r="KPN16" s="28"/>
      <c r="KPO16" s="28"/>
      <c r="KPP16" s="28"/>
      <c r="KPQ16" s="28"/>
      <c r="KPR16" s="28"/>
      <c r="KPS16" s="28"/>
      <c r="KPT16" s="28"/>
      <c r="KPU16" s="28"/>
      <c r="KPV16" s="28"/>
      <c r="KPW16" s="28"/>
      <c r="KPX16" s="28"/>
      <c r="KPY16" s="28"/>
      <c r="KPZ16" s="28"/>
      <c r="KQA16" s="28"/>
      <c r="KQB16" s="28"/>
      <c r="KQC16" s="28"/>
      <c r="KQD16" s="28"/>
      <c r="KQE16" s="28"/>
      <c r="KQF16" s="28"/>
      <c r="KQG16" s="28"/>
      <c r="KQH16" s="28"/>
      <c r="KQI16" s="28"/>
      <c r="KQJ16" s="28"/>
      <c r="KQK16" s="28"/>
      <c r="KQL16" s="28"/>
      <c r="KQM16" s="28"/>
      <c r="KQN16" s="28"/>
      <c r="KQO16" s="28"/>
      <c r="KQP16" s="28"/>
      <c r="KQQ16" s="28"/>
      <c r="KQR16" s="28"/>
      <c r="KQS16" s="28"/>
      <c r="KQT16" s="28"/>
      <c r="KQU16" s="28"/>
      <c r="KQV16" s="28"/>
      <c r="KQW16" s="28"/>
      <c r="KQX16" s="28"/>
      <c r="KQY16" s="28"/>
      <c r="KQZ16" s="28"/>
      <c r="KRA16" s="28"/>
      <c r="KRB16" s="28"/>
      <c r="KRC16" s="28"/>
      <c r="KRD16" s="28"/>
      <c r="KRE16" s="28"/>
      <c r="KRF16" s="28"/>
      <c r="KRG16" s="28"/>
      <c r="KRH16" s="28"/>
      <c r="KRI16" s="28"/>
      <c r="KRJ16" s="28"/>
      <c r="KRK16" s="28"/>
      <c r="KRL16" s="28"/>
      <c r="KRM16" s="28"/>
      <c r="KRN16" s="28"/>
      <c r="KRO16" s="28"/>
      <c r="KRP16" s="28"/>
      <c r="KRQ16" s="28"/>
      <c r="KRR16" s="28"/>
      <c r="KRS16" s="28"/>
      <c r="KRT16" s="28"/>
      <c r="KRU16" s="28"/>
      <c r="KRV16" s="28"/>
      <c r="KRW16" s="28"/>
      <c r="KRX16" s="28"/>
      <c r="KRY16" s="28"/>
      <c r="KRZ16" s="28"/>
      <c r="KSA16" s="28"/>
      <c r="KSB16" s="28"/>
      <c r="KSC16" s="28"/>
      <c r="KSD16" s="28"/>
      <c r="KSE16" s="28"/>
      <c r="KSF16" s="28"/>
      <c r="KSG16" s="28"/>
      <c r="KSH16" s="28"/>
      <c r="KSI16" s="28"/>
      <c r="KSJ16" s="28"/>
      <c r="KSK16" s="28"/>
      <c r="KSL16" s="28"/>
      <c r="KSM16" s="28"/>
      <c r="KSN16" s="28"/>
      <c r="KSO16" s="28"/>
      <c r="KSP16" s="28"/>
      <c r="KSQ16" s="28"/>
      <c r="KSR16" s="28"/>
      <c r="KSS16" s="28"/>
      <c r="KST16" s="28"/>
      <c r="KSU16" s="28"/>
      <c r="KSV16" s="28"/>
      <c r="KSW16" s="28"/>
      <c r="KSX16" s="28"/>
      <c r="KSY16" s="28"/>
      <c r="KSZ16" s="28"/>
      <c r="KTA16" s="28"/>
      <c r="KTB16" s="28"/>
      <c r="KTC16" s="28"/>
      <c r="KTD16" s="28"/>
      <c r="KTE16" s="28"/>
      <c r="KTF16" s="28"/>
      <c r="KTG16" s="28"/>
      <c r="KTH16" s="28"/>
      <c r="KTI16" s="28"/>
      <c r="KTJ16" s="28"/>
      <c r="KTK16" s="28"/>
      <c r="KTL16" s="28"/>
      <c r="KTM16" s="28"/>
      <c r="KTN16" s="28"/>
      <c r="KTO16" s="28"/>
      <c r="KTP16" s="28"/>
      <c r="KTQ16" s="28"/>
      <c r="KTR16" s="28"/>
      <c r="KTS16" s="28"/>
      <c r="KTT16" s="28"/>
      <c r="KTU16" s="28"/>
      <c r="KTV16" s="28"/>
      <c r="KTW16" s="28"/>
      <c r="KTX16" s="28"/>
      <c r="KTY16" s="28"/>
      <c r="KTZ16" s="28"/>
      <c r="KUA16" s="28"/>
      <c r="KUB16" s="28"/>
      <c r="KUC16" s="28"/>
      <c r="KUD16" s="28"/>
      <c r="KUE16" s="28"/>
      <c r="KUF16" s="28"/>
      <c r="KUG16" s="28"/>
      <c r="KUH16" s="28"/>
      <c r="KUI16" s="28"/>
      <c r="KUJ16" s="28"/>
      <c r="KUK16" s="28"/>
      <c r="KUL16" s="28"/>
      <c r="KUM16" s="28"/>
      <c r="KUN16" s="28"/>
      <c r="KUO16" s="28"/>
      <c r="KUP16" s="28"/>
      <c r="KUQ16" s="28"/>
      <c r="KUR16" s="28"/>
      <c r="KUS16" s="28"/>
      <c r="KUT16" s="28"/>
      <c r="KUU16" s="28"/>
      <c r="KUV16" s="28"/>
      <c r="KUW16" s="28"/>
      <c r="KUX16" s="28"/>
      <c r="KUY16" s="28"/>
      <c r="KUZ16" s="28"/>
      <c r="KVA16" s="28"/>
      <c r="KVB16" s="28"/>
      <c r="KVC16" s="28"/>
      <c r="KVD16" s="28"/>
      <c r="KVE16" s="28"/>
      <c r="KVF16" s="28"/>
      <c r="KVG16" s="28"/>
      <c r="KVH16" s="28"/>
      <c r="KVI16" s="28"/>
      <c r="KVJ16" s="28"/>
      <c r="KVK16" s="28"/>
      <c r="KVL16" s="28"/>
      <c r="KVM16" s="28"/>
      <c r="KVN16" s="28"/>
      <c r="KVO16" s="28"/>
      <c r="KVP16" s="28"/>
      <c r="KVQ16" s="28"/>
      <c r="KVR16" s="28"/>
      <c r="KVS16" s="28"/>
      <c r="KVT16" s="28"/>
      <c r="KVU16" s="28"/>
      <c r="KVV16" s="28"/>
      <c r="KVW16" s="28"/>
      <c r="KVX16" s="28"/>
      <c r="KVY16" s="28"/>
      <c r="KVZ16" s="28"/>
      <c r="KWA16" s="28"/>
      <c r="KWB16" s="28"/>
      <c r="KWC16" s="28"/>
      <c r="KWD16" s="28"/>
      <c r="KWE16" s="28"/>
      <c r="KWF16" s="28"/>
      <c r="KWG16" s="28"/>
      <c r="KWH16" s="28"/>
      <c r="KWI16" s="28"/>
      <c r="KWJ16" s="28"/>
      <c r="KWK16" s="28"/>
      <c r="KWL16" s="28"/>
      <c r="KWM16" s="28"/>
      <c r="KWN16" s="28"/>
      <c r="KWO16" s="28"/>
      <c r="KWP16" s="28"/>
      <c r="KWQ16" s="28"/>
      <c r="KWR16" s="28"/>
      <c r="KWS16" s="28"/>
      <c r="KWT16" s="28"/>
      <c r="KWU16" s="28"/>
      <c r="KWV16" s="28"/>
      <c r="KWW16" s="28"/>
      <c r="KWX16" s="28"/>
      <c r="KWY16" s="28"/>
      <c r="KWZ16" s="28"/>
      <c r="KXA16" s="28"/>
      <c r="KXB16" s="28"/>
      <c r="KXC16" s="28"/>
      <c r="KXD16" s="28"/>
      <c r="KXE16" s="28"/>
      <c r="KXF16" s="28"/>
      <c r="KXG16" s="28"/>
      <c r="KXH16" s="28"/>
      <c r="KXI16" s="28"/>
      <c r="KXJ16" s="28"/>
      <c r="KXK16" s="28"/>
      <c r="KXL16" s="28"/>
      <c r="KXM16" s="28"/>
      <c r="KXN16" s="28"/>
      <c r="KXO16" s="28"/>
      <c r="KXP16" s="28"/>
      <c r="KXQ16" s="28"/>
      <c r="KXR16" s="28"/>
      <c r="KXS16" s="28"/>
      <c r="KXT16" s="28"/>
      <c r="KXU16" s="28"/>
      <c r="KXV16" s="28"/>
      <c r="KXW16" s="28"/>
      <c r="KXX16" s="28"/>
      <c r="KXY16" s="28"/>
      <c r="KXZ16" s="28"/>
      <c r="KYA16" s="28"/>
      <c r="KYB16" s="28"/>
      <c r="KYC16" s="28"/>
      <c r="KYD16" s="28"/>
      <c r="KYE16" s="28"/>
      <c r="KYF16" s="28"/>
      <c r="KYG16" s="28"/>
      <c r="KYH16" s="28"/>
      <c r="KYI16" s="28"/>
      <c r="KYJ16" s="28"/>
      <c r="KYK16" s="28"/>
      <c r="KYL16" s="28"/>
      <c r="KYM16" s="28"/>
      <c r="KYN16" s="28"/>
      <c r="KYO16" s="28"/>
      <c r="KYP16" s="28"/>
      <c r="KYQ16" s="28"/>
      <c r="KYR16" s="28"/>
      <c r="KYS16" s="28"/>
      <c r="KYT16" s="28"/>
      <c r="KYU16" s="28"/>
      <c r="KYV16" s="28"/>
      <c r="KYW16" s="28"/>
      <c r="KYX16" s="28"/>
      <c r="KYY16" s="28"/>
      <c r="KYZ16" s="28"/>
      <c r="KZA16" s="28"/>
      <c r="KZB16" s="28"/>
      <c r="KZC16" s="28"/>
      <c r="KZD16" s="28"/>
      <c r="KZE16" s="28"/>
      <c r="KZF16" s="28"/>
      <c r="KZG16" s="28"/>
      <c r="KZH16" s="28"/>
      <c r="KZI16" s="28"/>
      <c r="KZJ16" s="28"/>
      <c r="KZK16" s="28"/>
      <c r="KZL16" s="28"/>
      <c r="KZM16" s="28"/>
      <c r="KZN16" s="28"/>
      <c r="KZO16" s="28"/>
      <c r="KZP16" s="28"/>
      <c r="KZQ16" s="28"/>
      <c r="KZR16" s="28"/>
      <c r="KZS16" s="28"/>
      <c r="KZT16" s="28"/>
      <c r="KZU16" s="28"/>
      <c r="KZV16" s="28"/>
      <c r="KZW16" s="28"/>
      <c r="KZX16" s="28"/>
      <c r="KZY16" s="28"/>
      <c r="KZZ16" s="28"/>
      <c r="LAA16" s="28"/>
      <c r="LAB16" s="28"/>
      <c r="LAC16" s="28"/>
      <c r="LAD16" s="28"/>
      <c r="LAE16" s="28"/>
      <c r="LAF16" s="28"/>
      <c r="LAG16" s="28"/>
      <c r="LAH16" s="28"/>
      <c r="LAI16" s="28"/>
      <c r="LAJ16" s="28"/>
      <c r="LAK16" s="28"/>
      <c r="LAL16" s="28"/>
      <c r="LAM16" s="28"/>
      <c r="LAN16" s="28"/>
      <c r="LAO16" s="28"/>
      <c r="LAP16" s="28"/>
      <c r="LAQ16" s="28"/>
      <c r="LAR16" s="28"/>
      <c r="LAS16" s="28"/>
      <c r="LAT16" s="28"/>
      <c r="LAU16" s="28"/>
      <c r="LAV16" s="28"/>
      <c r="LAW16" s="28"/>
      <c r="LAX16" s="28"/>
      <c r="LAY16" s="28"/>
      <c r="LAZ16" s="28"/>
      <c r="LBA16" s="28"/>
      <c r="LBB16" s="28"/>
      <c r="LBC16" s="28"/>
      <c r="LBD16" s="28"/>
      <c r="LBE16" s="28"/>
      <c r="LBF16" s="28"/>
      <c r="LBG16" s="28"/>
      <c r="LBH16" s="28"/>
      <c r="LBI16" s="28"/>
      <c r="LBJ16" s="28"/>
      <c r="LBK16" s="28"/>
      <c r="LBL16" s="28"/>
      <c r="LBM16" s="28"/>
      <c r="LBN16" s="28"/>
      <c r="LBO16" s="28"/>
      <c r="LBP16" s="28"/>
      <c r="LBQ16" s="28"/>
      <c r="LBR16" s="28"/>
      <c r="LBS16" s="28"/>
      <c r="LBT16" s="28"/>
      <c r="LBU16" s="28"/>
      <c r="LBV16" s="28"/>
      <c r="LBW16" s="28"/>
      <c r="LBX16" s="28"/>
      <c r="LBY16" s="28"/>
      <c r="LBZ16" s="28"/>
      <c r="LCA16" s="28"/>
      <c r="LCB16" s="28"/>
      <c r="LCC16" s="28"/>
      <c r="LCD16" s="28"/>
      <c r="LCE16" s="28"/>
      <c r="LCF16" s="28"/>
      <c r="LCG16" s="28"/>
      <c r="LCH16" s="28"/>
      <c r="LCI16" s="28"/>
      <c r="LCJ16" s="28"/>
      <c r="LCK16" s="28"/>
      <c r="LCL16" s="28"/>
      <c r="LCM16" s="28"/>
      <c r="LCN16" s="28"/>
      <c r="LCO16" s="28"/>
      <c r="LCP16" s="28"/>
      <c r="LCQ16" s="28"/>
      <c r="LCR16" s="28"/>
      <c r="LCS16" s="28"/>
      <c r="LCT16" s="28"/>
      <c r="LCU16" s="28"/>
      <c r="LCV16" s="28"/>
      <c r="LCW16" s="28"/>
      <c r="LCX16" s="28"/>
      <c r="LCY16" s="28"/>
      <c r="LCZ16" s="28"/>
      <c r="LDA16" s="28"/>
      <c r="LDB16" s="28"/>
      <c r="LDC16" s="28"/>
      <c r="LDD16" s="28"/>
      <c r="LDE16" s="28"/>
      <c r="LDF16" s="28"/>
      <c r="LDG16" s="28"/>
      <c r="LDH16" s="28"/>
      <c r="LDI16" s="28"/>
      <c r="LDJ16" s="28"/>
      <c r="LDK16" s="28"/>
      <c r="LDL16" s="28"/>
      <c r="LDM16" s="28"/>
      <c r="LDN16" s="28"/>
      <c r="LDO16" s="28"/>
      <c r="LDP16" s="28"/>
      <c r="LDQ16" s="28"/>
      <c r="LDR16" s="28"/>
      <c r="LDS16" s="28"/>
      <c r="LDT16" s="28"/>
      <c r="LDU16" s="28"/>
      <c r="LDV16" s="28"/>
      <c r="LDW16" s="28"/>
      <c r="LDX16" s="28"/>
      <c r="LDY16" s="28"/>
      <c r="LDZ16" s="28"/>
      <c r="LEA16" s="28"/>
      <c r="LEB16" s="28"/>
      <c r="LEC16" s="28"/>
      <c r="LED16" s="28"/>
      <c r="LEE16" s="28"/>
      <c r="LEF16" s="28"/>
      <c r="LEG16" s="28"/>
      <c r="LEH16" s="28"/>
      <c r="LEI16" s="28"/>
      <c r="LEJ16" s="28"/>
      <c r="LEK16" s="28"/>
      <c r="LEL16" s="28"/>
      <c r="LEM16" s="28"/>
      <c r="LEN16" s="28"/>
      <c r="LEO16" s="28"/>
      <c r="LEP16" s="28"/>
      <c r="LEQ16" s="28"/>
      <c r="LER16" s="28"/>
      <c r="LES16" s="28"/>
      <c r="LET16" s="28"/>
      <c r="LEU16" s="28"/>
      <c r="LEV16" s="28"/>
      <c r="LEW16" s="28"/>
      <c r="LEX16" s="28"/>
      <c r="LEY16" s="28"/>
      <c r="LEZ16" s="28"/>
      <c r="LFA16" s="28"/>
      <c r="LFB16" s="28"/>
      <c r="LFC16" s="28"/>
      <c r="LFD16" s="28"/>
      <c r="LFE16" s="28"/>
      <c r="LFF16" s="28"/>
      <c r="LFG16" s="28"/>
      <c r="LFH16" s="28"/>
      <c r="LFI16" s="28"/>
      <c r="LFJ16" s="28"/>
      <c r="LFK16" s="28"/>
      <c r="LFL16" s="28"/>
      <c r="LFM16" s="28"/>
      <c r="LFN16" s="28"/>
      <c r="LFO16" s="28"/>
      <c r="LFP16" s="28"/>
      <c r="LFQ16" s="28"/>
      <c r="LFR16" s="28"/>
      <c r="LFS16" s="28"/>
      <c r="LFT16" s="28"/>
      <c r="LFU16" s="28"/>
      <c r="LFV16" s="28"/>
      <c r="LFW16" s="28"/>
      <c r="LFX16" s="28"/>
      <c r="LFY16" s="28"/>
      <c r="LFZ16" s="28"/>
      <c r="LGA16" s="28"/>
      <c r="LGB16" s="28"/>
      <c r="LGC16" s="28"/>
      <c r="LGD16" s="28"/>
      <c r="LGE16" s="28"/>
      <c r="LGF16" s="28"/>
      <c r="LGG16" s="28"/>
      <c r="LGH16" s="28"/>
      <c r="LGI16" s="28"/>
      <c r="LGJ16" s="28"/>
      <c r="LGK16" s="28"/>
      <c r="LGL16" s="28"/>
      <c r="LGM16" s="28"/>
      <c r="LGN16" s="28"/>
      <c r="LGO16" s="28"/>
      <c r="LGP16" s="28"/>
      <c r="LGQ16" s="28"/>
      <c r="LGR16" s="28"/>
      <c r="LGS16" s="28"/>
      <c r="LGT16" s="28"/>
      <c r="LGU16" s="28"/>
      <c r="LGV16" s="28"/>
      <c r="LGW16" s="28"/>
      <c r="LGX16" s="28"/>
      <c r="LGY16" s="28"/>
      <c r="LGZ16" s="28"/>
      <c r="LHA16" s="28"/>
      <c r="LHB16" s="28"/>
      <c r="LHC16" s="28"/>
      <c r="LHD16" s="28"/>
      <c r="LHE16" s="28"/>
      <c r="LHF16" s="28"/>
      <c r="LHG16" s="28"/>
      <c r="LHH16" s="28"/>
      <c r="LHI16" s="28"/>
      <c r="LHJ16" s="28"/>
      <c r="LHK16" s="28"/>
      <c r="LHL16" s="28"/>
      <c r="LHM16" s="28"/>
      <c r="LHN16" s="28"/>
      <c r="LHO16" s="28"/>
      <c r="LHP16" s="28"/>
      <c r="LHQ16" s="28"/>
      <c r="LHR16" s="28"/>
      <c r="LHS16" s="28"/>
      <c r="LHT16" s="28"/>
      <c r="LHU16" s="28"/>
      <c r="LHV16" s="28"/>
      <c r="LHW16" s="28"/>
      <c r="LHX16" s="28"/>
      <c r="LHY16" s="28"/>
      <c r="LHZ16" s="28"/>
      <c r="LIA16" s="28"/>
      <c r="LIB16" s="28"/>
      <c r="LIC16" s="28"/>
      <c r="LID16" s="28"/>
      <c r="LIE16" s="28"/>
      <c r="LIF16" s="28"/>
      <c r="LIG16" s="28"/>
      <c r="LIH16" s="28"/>
      <c r="LII16" s="28"/>
      <c r="LIJ16" s="28"/>
      <c r="LIK16" s="28"/>
      <c r="LIL16" s="28"/>
      <c r="LIM16" s="28"/>
      <c r="LIN16" s="28"/>
      <c r="LIO16" s="28"/>
      <c r="LIP16" s="28"/>
      <c r="LIQ16" s="28"/>
      <c r="LIR16" s="28"/>
      <c r="LIS16" s="28"/>
      <c r="LIT16" s="28"/>
      <c r="LIU16" s="28"/>
      <c r="LIV16" s="28"/>
      <c r="LIW16" s="28"/>
      <c r="LIX16" s="28"/>
      <c r="LIY16" s="28"/>
      <c r="LIZ16" s="28"/>
      <c r="LJA16" s="28"/>
      <c r="LJB16" s="28"/>
      <c r="LJC16" s="28"/>
      <c r="LJD16" s="28"/>
      <c r="LJE16" s="28"/>
      <c r="LJF16" s="28"/>
      <c r="LJG16" s="28"/>
      <c r="LJH16" s="28"/>
      <c r="LJI16" s="28"/>
      <c r="LJJ16" s="28"/>
      <c r="LJK16" s="28"/>
      <c r="LJL16" s="28"/>
      <c r="LJM16" s="28"/>
      <c r="LJN16" s="28"/>
      <c r="LJO16" s="28"/>
      <c r="LJP16" s="28"/>
      <c r="LJQ16" s="28"/>
      <c r="LJR16" s="28"/>
      <c r="LJS16" s="28"/>
      <c r="LJT16" s="28"/>
      <c r="LJU16" s="28"/>
      <c r="LJV16" s="28"/>
      <c r="LJW16" s="28"/>
      <c r="LJX16" s="28"/>
      <c r="LJY16" s="28"/>
      <c r="LJZ16" s="28"/>
      <c r="LKA16" s="28"/>
      <c r="LKB16" s="28"/>
      <c r="LKC16" s="28"/>
      <c r="LKD16" s="28"/>
      <c r="LKE16" s="28"/>
      <c r="LKF16" s="28"/>
      <c r="LKG16" s="28"/>
      <c r="LKH16" s="28"/>
      <c r="LKI16" s="28"/>
      <c r="LKJ16" s="28"/>
      <c r="LKK16" s="28"/>
      <c r="LKL16" s="28"/>
      <c r="LKM16" s="28"/>
      <c r="LKN16" s="28"/>
      <c r="LKO16" s="28"/>
      <c r="LKP16" s="28"/>
      <c r="LKQ16" s="28"/>
      <c r="LKR16" s="28"/>
      <c r="LKS16" s="28"/>
      <c r="LKT16" s="28"/>
      <c r="LKU16" s="28"/>
      <c r="LKV16" s="28"/>
      <c r="LKW16" s="28"/>
      <c r="LKX16" s="28"/>
      <c r="LKY16" s="28"/>
      <c r="LKZ16" s="28"/>
      <c r="LLA16" s="28"/>
      <c r="LLB16" s="28"/>
      <c r="LLC16" s="28"/>
      <c r="LLD16" s="28"/>
      <c r="LLE16" s="28"/>
      <c r="LLF16" s="28"/>
      <c r="LLG16" s="28"/>
      <c r="LLH16" s="28"/>
      <c r="LLI16" s="28"/>
      <c r="LLJ16" s="28"/>
      <c r="LLK16" s="28"/>
      <c r="LLL16" s="28"/>
      <c r="LLM16" s="28"/>
      <c r="LLN16" s="28"/>
      <c r="LLO16" s="28"/>
      <c r="LLP16" s="28"/>
      <c r="LLQ16" s="28"/>
      <c r="LLR16" s="28"/>
      <c r="LLS16" s="28"/>
      <c r="LLT16" s="28"/>
      <c r="LLU16" s="28"/>
      <c r="LLV16" s="28"/>
      <c r="LLW16" s="28"/>
      <c r="LLX16" s="28"/>
      <c r="LLY16" s="28"/>
      <c r="LLZ16" s="28"/>
      <c r="LMA16" s="28"/>
      <c r="LMB16" s="28"/>
      <c r="LMC16" s="28"/>
      <c r="LMD16" s="28"/>
      <c r="LME16" s="28"/>
      <c r="LMF16" s="28"/>
      <c r="LMG16" s="28"/>
      <c r="LMH16" s="28"/>
      <c r="LMI16" s="28"/>
      <c r="LMJ16" s="28"/>
      <c r="LMK16" s="28"/>
      <c r="LML16" s="28"/>
      <c r="LMM16" s="28"/>
      <c r="LMN16" s="28"/>
      <c r="LMO16" s="28"/>
      <c r="LMP16" s="28"/>
      <c r="LMQ16" s="28"/>
      <c r="LMR16" s="28"/>
      <c r="LMS16" s="28"/>
      <c r="LMT16" s="28"/>
      <c r="LMU16" s="28"/>
      <c r="LMV16" s="28"/>
      <c r="LMW16" s="28"/>
      <c r="LMX16" s="28"/>
      <c r="LMY16" s="28"/>
      <c r="LMZ16" s="28"/>
      <c r="LNA16" s="28"/>
      <c r="LNB16" s="28"/>
      <c r="LNC16" s="28"/>
      <c r="LND16" s="28"/>
      <c r="LNE16" s="28"/>
      <c r="LNF16" s="28"/>
      <c r="LNG16" s="28"/>
      <c r="LNH16" s="28"/>
      <c r="LNI16" s="28"/>
      <c r="LNJ16" s="28"/>
      <c r="LNK16" s="28"/>
      <c r="LNL16" s="28"/>
      <c r="LNM16" s="28"/>
      <c r="LNN16" s="28"/>
      <c r="LNO16" s="28"/>
      <c r="LNP16" s="28"/>
      <c r="LNQ16" s="28"/>
      <c r="LNR16" s="28"/>
      <c r="LNS16" s="28"/>
      <c r="LNT16" s="28"/>
      <c r="LNU16" s="28"/>
      <c r="LNV16" s="28"/>
      <c r="LNW16" s="28"/>
      <c r="LNX16" s="28"/>
      <c r="LNY16" s="28"/>
      <c r="LNZ16" s="28"/>
      <c r="LOA16" s="28"/>
      <c r="LOB16" s="28"/>
      <c r="LOC16" s="28"/>
      <c r="LOD16" s="28"/>
      <c r="LOE16" s="28"/>
      <c r="LOF16" s="28"/>
      <c r="LOG16" s="28"/>
      <c r="LOH16" s="28"/>
      <c r="LOI16" s="28"/>
      <c r="LOJ16" s="28"/>
      <c r="LOK16" s="28"/>
      <c r="LOL16" s="28"/>
      <c r="LOM16" s="28"/>
      <c r="LON16" s="28"/>
      <c r="LOO16" s="28"/>
      <c r="LOP16" s="28"/>
      <c r="LOQ16" s="28"/>
      <c r="LOR16" s="28"/>
      <c r="LOS16" s="28"/>
      <c r="LOT16" s="28"/>
      <c r="LOU16" s="28"/>
      <c r="LOV16" s="28"/>
      <c r="LOW16" s="28"/>
      <c r="LOX16" s="28"/>
      <c r="LOY16" s="28"/>
      <c r="LOZ16" s="28"/>
      <c r="LPA16" s="28"/>
      <c r="LPB16" s="28"/>
      <c r="LPC16" s="28"/>
      <c r="LPD16" s="28"/>
      <c r="LPE16" s="28"/>
      <c r="LPF16" s="28"/>
      <c r="LPG16" s="28"/>
      <c r="LPH16" s="28"/>
      <c r="LPI16" s="28"/>
      <c r="LPJ16" s="28"/>
      <c r="LPK16" s="28"/>
      <c r="LPL16" s="28"/>
      <c r="LPM16" s="28"/>
      <c r="LPN16" s="28"/>
      <c r="LPO16" s="28"/>
      <c r="LPP16" s="28"/>
      <c r="LPQ16" s="28"/>
      <c r="LPR16" s="28"/>
      <c r="LPS16" s="28"/>
      <c r="LPT16" s="28"/>
      <c r="LPU16" s="28"/>
      <c r="LPV16" s="28"/>
      <c r="LPW16" s="28"/>
      <c r="LPX16" s="28"/>
      <c r="LPY16" s="28"/>
      <c r="LPZ16" s="28"/>
      <c r="LQA16" s="28"/>
      <c r="LQB16" s="28"/>
      <c r="LQC16" s="28"/>
      <c r="LQD16" s="28"/>
      <c r="LQE16" s="28"/>
      <c r="LQF16" s="28"/>
      <c r="LQG16" s="28"/>
      <c r="LQH16" s="28"/>
      <c r="LQI16" s="28"/>
      <c r="LQJ16" s="28"/>
      <c r="LQK16" s="28"/>
      <c r="LQL16" s="28"/>
      <c r="LQM16" s="28"/>
      <c r="LQN16" s="28"/>
      <c r="LQO16" s="28"/>
      <c r="LQP16" s="28"/>
      <c r="LQQ16" s="28"/>
      <c r="LQR16" s="28"/>
      <c r="LQS16" s="28"/>
      <c r="LQT16" s="28"/>
      <c r="LQU16" s="28"/>
      <c r="LQV16" s="28"/>
      <c r="LQW16" s="28"/>
      <c r="LQX16" s="28"/>
      <c r="LQY16" s="28"/>
      <c r="LQZ16" s="28"/>
      <c r="LRA16" s="28"/>
      <c r="LRB16" s="28"/>
      <c r="LRC16" s="28"/>
      <c r="LRD16" s="28"/>
      <c r="LRE16" s="28"/>
      <c r="LRF16" s="28"/>
      <c r="LRG16" s="28"/>
      <c r="LRH16" s="28"/>
      <c r="LRI16" s="28"/>
      <c r="LRJ16" s="28"/>
      <c r="LRK16" s="28"/>
      <c r="LRL16" s="28"/>
      <c r="LRM16" s="28"/>
      <c r="LRN16" s="28"/>
      <c r="LRO16" s="28"/>
      <c r="LRP16" s="28"/>
      <c r="LRQ16" s="28"/>
      <c r="LRR16" s="28"/>
      <c r="LRS16" s="28"/>
      <c r="LRT16" s="28"/>
      <c r="LRU16" s="28"/>
      <c r="LRV16" s="28"/>
      <c r="LRW16" s="28"/>
      <c r="LRX16" s="28"/>
      <c r="LRY16" s="28"/>
      <c r="LRZ16" s="28"/>
      <c r="LSA16" s="28"/>
      <c r="LSB16" s="28"/>
      <c r="LSC16" s="28"/>
      <c r="LSD16" s="28"/>
      <c r="LSE16" s="28"/>
      <c r="LSF16" s="28"/>
      <c r="LSG16" s="28"/>
      <c r="LSH16" s="28"/>
      <c r="LSI16" s="28"/>
      <c r="LSJ16" s="28"/>
      <c r="LSK16" s="28"/>
      <c r="LSL16" s="28"/>
      <c r="LSM16" s="28"/>
      <c r="LSN16" s="28"/>
      <c r="LSO16" s="28"/>
      <c r="LSP16" s="28"/>
      <c r="LSQ16" s="28"/>
      <c r="LSR16" s="28"/>
      <c r="LSS16" s="28"/>
      <c r="LST16" s="28"/>
      <c r="LSU16" s="28"/>
      <c r="LSV16" s="28"/>
      <c r="LSW16" s="28"/>
      <c r="LSX16" s="28"/>
      <c r="LSY16" s="28"/>
      <c r="LSZ16" s="28"/>
      <c r="LTA16" s="28"/>
      <c r="LTB16" s="28"/>
      <c r="LTC16" s="28"/>
      <c r="LTD16" s="28"/>
      <c r="LTE16" s="28"/>
      <c r="LTF16" s="28"/>
      <c r="LTG16" s="28"/>
      <c r="LTH16" s="28"/>
      <c r="LTI16" s="28"/>
      <c r="LTJ16" s="28"/>
      <c r="LTK16" s="28"/>
      <c r="LTL16" s="28"/>
      <c r="LTM16" s="28"/>
      <c r="LTN16" s="28"/>
      <c r="LTO16" s="28"/>
      <c r="LTP16" s="28"/>
      <c r="LTQ16" s="28"/>
      <c r="LTR16" s="28"/>
      <c r="LTS16" s="28"/>
      <c r="LTT16" s="28"/>
      <c r="LTU16" s="28"/>
      <c r="LTV16" s="28"/>
      <c r="LTW16" s="28"/>
      <c r="LTX16" s="28"/>
      <c r="LTY16" s="28"/>
      <c r="LTZ16" s="28"/>
      <c r="LUA16" s="28"/>
      <c r="LUB16" s="28"/>
      <c r="LUC16" s="28"/>
      <c r="LUD16" s="28"/>
      <c r="LUE16" s="28"/>
      <c r="LUF16" s="28"/>
      <c r="LUG16" s="28"/>
      <c r="LUH16" s="28"/>
      <c r="LUI16" s="28"/>
      <c r="LUJ16" s="28"/>
      <c r="LUK16" s="28"/>
      <c r="LUL16" s="28"/>
      <c r="LUM16" s="28"/>
      <c r="LUN16" s="28"/>
      <c r="LUO16" s="28"/>
      <c r="LUP16" s="28"/>
      <c r="LUQ16" s="28"/>
      <c r="LUR16" s="28"/>
      <c r="LUS16" s="28"/>
      <c r="LUT16" s="28"/>
      <c r="LUU16" s="28"/>
      <c r="LUV16" s="28"/>
      <c r="LUW16" s="28"/>
      <c r="LUX16" s="28"/>
      <c r="LUY16" s="28"/>
      <c r="LUZ16" s="28"/>
      <c r="LVA16" s="28"/>
      <c r="LVB16" s="28"/>
      <c r="LVC16" s="28"/>
      <c r="LVD16" s="28"/>
      <c r="LVE16" s="28"/>
      <c r="LVF16" s="28"/>
      <c r="LVG16" s="28"/>
      <c r="LVH16" s="28"/>
      <c r="LVI16" s="28"/>
      <c r="LVJ16" s="28"/>
      <c r="LVK16" s="28"/>
      <c r="LVL16" s="28"/>
      <c r="LVM16" s="28"/>
      <c r="LVN16" s="28"/>
      <c r="LVO16" s="28"/>
      <c r="LVP16" s="28"/>
      <c r="LVQ16" s="28"/>
      <c r="LVR16" s="28"/>
      <c r="LVS16" s="28"/>
      <c r="LVT16" s="28"/>
      <c r="LVU16" s="28"/>
      <c r="LVV16" s="28"/>
      <c r="LVW16" s="28"/>
      <c r="LVX16" s="28"/>
      <c r="LVY16" s="28"/>
      <c r="LVZ16" s="28"/>
      <c r="LWA16" s="28"/>
      <c r="LWB16" s="28"/>
      <c r="LWC16" s="28"/>
      <c r="LWD16" s="28"/>
      <c r="LWE16" s="28"/>
      <c r="LWF16" s="28"/>
      <c r="LWG16" s="28"/>
      <c r="LWH16" s="28"/>
      <c r="LWI16" s="28"/>
      <c r="LWJ16" s="28"/>
      <c r="LWK16" s="28"/>
      <c r="LWL16" s="28"/>
      <c r="LWM16" s="28"/>
      <c r="LWN16" s="28"/>
      <c r="LWO16" s="28"/>
      <c r="LWP16" s="28"/>
      <c r="LWQ16" s="28"/>
      <c r="LWR16" s="28"/>
      <c r="LWS16" s="28"/>
      <c r="LWT16" s="28"/>
      <c r="LWU16" s="28"/>
      <c r="LWV16" s="28"/>
      <c r="LWW16" s="28"/>
      <c r="LWX16" s="28"/>
      <c r="LWY16" s="28"/>
      <c r="LWZ16" s="28"/>
      <c r="LXA16" s="28"/>
      <c r="LXB16" s="28"/>
      <c r="LXC16" s="28"/>
      <c r="LXD16" s="28"/>
      <c r="LXE16" s="28"/>
      <c r="LXF16" s="28"/>
      <c r="LXG16" s="28"/>
      <c r="LXH16" s="28"/>
      <c r="LXI16" s="28"/>
      <c r="LXJ16" s="28"/>
      <c r="LXK16" s="28"/>
      <c r="LXL16" s="28"/>
      <c r="LXM16" s="28"/>
      <c r="LXN16" s="28"/>
      <c r="LXO16" s="28"/>
      <c r="LXP16" s="28"/>
      <c r="LXQ16" s="28"/>
      <c r="LXR16" s="28"/>
      <c r="LXS16" s="28"/>
      <c r="LXT16" s="28"/>
      <c r="LXU16" s="28"/>
      <c r="LXV16" s="28"/>
      <c r="LXW16" s="28"/>
      <c r="LXX16" s="28"/>
      <c r="LXY16" s="28"/>
      <c r="LXZ16" s="28"/>
      <c r="LYA16" s="28"/>
      <c r="LYB16" s="28"/>
      <c r="LYC16" s="28"/>
      <c r="LYD16" s="28"/>
      <c r="LYE16" s="28"/>
      <c r="LYF16" s="28"/>
      <c r="LYG16" s="28"/>
      <c r="LYH16" s="28"/>
      <c r="LYI16" s="28"/>
      <c r="LYJ16" s="28"/>
      <c r="LYK16" s="28"/>
      <c r="LYL16" s="28"/>
      <c r="LYM16" s="28"/>
      <c r="LYN16" s="28"/>
      <c r="LYO16" s="28"/>
      <c r="LYP16" s="28"/>
      <c r="LYQ16" s="28"/>
      <c r="LYR16" s="28"/>
      <c r="LYS16" s="28"/>
      <c r="LYT16" s="28"/>
      <c r="LYU16" s="28"/>
      <c r="LYV16" s="28"/>
      <c r="LYW16" s="28"/>
      <c r="LYX16" s="28"/>
      <c r="LYY16" s="28"/>
      <c r="LYZ16" s="28"/>
      <c r="LZA16" s="28"/>
      <c r="LZB16" s="28"/>
      <c r="LZC16" s="28"/>
      <c r="LZD16" s="28"/>
      <c r="LZE16" s="28"/>
      <c r="LZF16" s="28"/>
      <c r="LZG16" s="28"/>
      <c r="LZH16" s="28"/>
      <c r="LZI16" s="28"/>
      <c r="LZJ16" s="28"/>
      <c r="LZK16" s="28"/>
      <c r="LZL16" s="28"/>
      <c r="LZM16" s="28"/>
      <c r="LZN16" s="28"/>
      <c r="LZO16" s="28"/>
      <c r="LZP16" s="28"/>
      <c r="LZQ16" s="28"/>
      <c r="LZR16" s="28"/>
      <c r="LZS16" s="28"/>
      <c r="LZT16" s="28"/>
      <c r="LZU16" s="28"/>
      <c r="LZV16" s="28"/>
      <c r="LZW16" s="28"/>
      <c r="LZX16" s="28"/>
      <c r="LZY16" s="28"/>
      <c r="LZZ16" s="28"/>
      <c r="MAA16" s="28"/>
      <c r="MAB16" s="28"/>
      <c r="MAC16" s="28"/>
      <c r="MAD16" s="28"/>
      <c r="MAE16" s="28"/>
      <c r="MAF16" s="28"/>
      <c r="MAG16" s="28"/>
      <c r="MAH16" s="28"/>
      <c r="MAI16" s="28"/>
      <c r="MAJ16" s="28"/>
      <c r="MAK16" s="28"/>
      <c r="MAL16" s="28"/>
      <c r="MAM16" s="28"/>
      <c r="MAN16" s="28"/>
      <c r="MAO16" s="28"/>
      <c r="MAP16" s="28"/>
      <c r="MAQ16" s="28"/>
      <c r="MAR16" s="28"/>
      <c r="MAS16" s="28"/>
      <c r="MAT16" s="28"/>
      <c r="MAU16" s="28"/>
      <c r="MAV16" s="28"/>
      <c r="MAW16" s="28"/>
      <c r="MAX16" s="28"/>
      <c r="MAY16" s="28"/>
      <c r="MAZ16" s="28"/>
      <c r="MBA16" s="28"/>
      <c r="MBB16" s="28"/>
      <c r="MBC16" s="28"/>
      <c r="MBD16" s="28"/>
      <c r="MBE16" s="28"/>
      <c r="MBF16" s="28"/>
      <c r="MBG16" s="28"/>
      <c r="MBH16" s="28"/>
      <c r="MBI16" s="28"/>
      <c r="MBJ16" s="28"/>
      <c r="MBK16" s="28"/>
      <c r="MBL16" s="28"/>
      <c r="MBM16" s="28"/>
      <c r="MBN16" s="28"/>
      <c r="MBO16" s="28"/>
      <c r="MBP16" s="28"/>
      <c r="MBQ16" s="28"/>
      <c r="MBR16" s="28"/>
      <c r="MBS16" s="28"/>
      <c r="MBT16" s="28"/>
      <c r="MBU16" s="28"/>
      <c r="MBV16" s="28"/>
      <c r="MBW16" s="28"/>
      <c r="MBX16" s="28"/>
      <c r="MBY16" s="28"/>
      <c r="MBZ16" s="28"/>
      <c r="MCA16" s="28"/>
      <c r="MCB16" s="28"/>
      <c r="MCC16" s="28"/>
      <c r="MCD16" s="28"/>
      <c r="MCE16" s="28"/>
      <c r="MCF16" s="28"/>
      <c r="MCG16" s="28"/>
      <c r="MCH16" s="28"/>
      <c r="MCI16" s="28"/>
      <c r="MCJ16" s="28"/>
      <c r="MCK16" s="28"/>
      <c r="MCL16" s="28"/>
      <c r="MCM16" s="28"/>
      <c r="MCN16" s="28"/>
      <c r="MCO16" s="28"/>
      <c r="MCP16" s="28"/>
      <c r="MCQ16" s="28"/>
      <c r="MCR16" s="28"/>
      <c r="MCS16" s="28"/>
      <c r="MCT16" s="28"/>
      <c r="MCU16" s="28"/>
      <c r="MCV16" s="28"/>
      <c r="MCW16" s="28"/>
      <c r="MCX16" s="28"/>
      <c r="MCY16" s="28"/>
      <c r="MCZ16" s="28"/>
      <c r="MDA16" s="28"/>
      <c r="MDB16" s="28"/>
      <c r="MDC16" s="28"/>
      <c r="MDD16" s="28"/>
      <c r="MDE16" s="28"/>
      <c r="MDF16" s="28"/>
      <c r="MDG16" s="28"/>
      <c r="MDH16" s="28"/>
      <c r="MDI16" s="28"/>
      <c r="MDJ16" s="28"/>
      <c r="MDK16" s="28"/>
      <c r="MDL16" s="28"/>
      <c r="MDM16" s="28"/>
      <c r="MDN16" s="28"/>
      <c r="MDO16" s="28"/>
      <c r="MDP16" s="28"/>
      <c r="MDQ16" s="28"/>
      <c r="MDR16" s="28"/>
      <c r="MDS16" s="28"/>
      <c r="MDT16" s="28"/>
      <c r="MDU16" s="28"/>
      <c r="MDV16" s="28"/>
      <c r="MDW16" s="28"/>
      <c r="MDX16" s="28"/>
      <c r="MDY16" s="28"/>
      <c r="MDZ16" s="28"/>
      <c r="MEA16" s="28"/>
      <c r="MEB16" s="28"/>
      <c r="MEC16" s="28"/>
      <c r="MED16" s="28"/>
      <c r="MEE16" s="28"/>
      <c r="MEF16" s="28"/>
      <c r="MEG16" s="28"/>
      <c r="MEH16" s="28"/>
      <c r="MEI16" s="28"/>
      <c r="MEJ16" s="28"/>
      <c r="MEK16" s="28"/>
      <c r="MEL16" s="28"/>
      <c r="MEM16" s="28"/>
      <c r="MEN16" s="28"/>
      <c r="MEO16" s="28"/>
      <c r="MEP16" s="28"/>
      <c r="MEQ16" s="28"/>
      <c r="MER16" s="28"/>
      <c r="MES16" s="28"/>
      <c r="MET16" s="28"/>
      <c r="MEU16" s="28"/>
      <c r="MEV16" s="28"/>
      <c r="MEW16" s="28"/>
      <c r="MEX16" s="28"/>
      <c r="MEY16" s="28"/>
      <c r="MEZ16" s="28"/>
      <c r="MFA16" s="28"/>
      <c r="MFB16" s="28"/>
      <c r="MFC16" s="28"/>
      <c r="MFD16" s="28"/>
      <c r="MFE16" s="28"/>
      <c r="MFF16" s="28"/>
      <c r="MFG16" s="28"/>
      <c r="MFH16" s="28"/>
      <c r="MFI16" s="28"/>
      <c r="MFJ16" s="28"/>
      <c r="MFK16" s="28"/>
      <c r="MFL16" s="28"/>
      <c r="MFM16" s="28"/>
      <c r="MFN16" s="28"/>
      <c r="MFO16" s="28"/>
      <c r="MFP16" s="28"/>
      <c r="MFQ16" s="28"/>
      <c r="MFR16" s="28"/>
      <c r="MFS16" s="28"/>
      <c r="MFT16" s="28"/>
      <c r="MFU16" s="28"/>
      <c r="MFV16" s="28"/>
      <c r="MFW16" s="28"/>
      <c r="MFX16" s="28"/>
      <c r="MFY16" s="28"/>
      <c r="MFZ16" s="28"/>
      <c r="MGA16" s="28"/>
      <c r="MGB16" s="28"/>
      <c r="MGC16" s="28"/>
      <c r="MGD16" s="28"/>
      <c r="MGE16" s="28"/>
      <c r="MGF16" s="28"/>
      <c r="MGG16" s="28"/>
      <c r="MGH16" s="28"/>
      <c r="MGI16" s="28"/>
      <c r="MGJ16" s="28"/>
      <c r="MGK16" s="28"/>
      <c r="MGL16" s="28"/>
      <c r="MGM16" s="28"/>
      <c r="MGN16" s="28"/>
      <c r="MGO16" s="28"/>
      <c r="MGP16" s="28"/>
      <c r="MGQ16" s="28"/>
      <c r="MGR16" s="28"/>
      <c r="MGS16" s="28"/>
      <c r="MGT16" s="28"/>
      <c r="MGU16" s="28"/>
      <c r="MGV16" s="28"/>
      <c r="MGW16" s="28"/>
      <c r="MGX16" s="28"/>
      <c r="MGY16" s="28"/>
      <c r="MGZ16" s="28"/>
      <c r="MHA16" s="28"/>
      <c r="MHB16" s="28"/>
      <c r="MHC16" s="28"/>
      <c r="MHD16" s="28"/>
      <c r="MHE16" s="28"/>
      <c r="MHF16" s="28"/>
      <c r="MHG16" s="28"/>
      <c r="MHH16" s="28"/>
      <c r="MHI16" s="28"/>
      <c r="MHJ16" s="28"/>
      <c r="MHK16" s="28"/>
      <c r="MHL16" s="28"/>
      <c r="MHM16" s="28"/>
      <c r="MHN16" s="28"/>
      <c r="MHO16" s="28"/>
      <c r="MHP16" s="28"/>
      <c r="MHQ16" s="28"/>
      <c r="MHR16" s="28"/>
      <c r="MHS16" s="28"/>
      <c r="MHT16" s="28"/>
      <c r="MHU16" s="28"/>
      <c r="MHV16" s="28"/>
      <c r="MHW16" s="28"/>
      <c r="MHX16" s="28"/>
      <c r="MHY16" s="28"/>
      <c r="MHZ16" s="28"/>
      <c r="MIA16" s="28"/>
      <c r="MIB16" s="28"/>
      <c r="MIC16" s="28"/>
      <c r="MID16" s="28"/>
      <c r="MIE16" s="28"/>
      <c r="MIF16" s="28"/>
      <c r="MIG16" s="28"/>
      <c r="MIH16" s="28"/>
      <c r="MII16" s="28"/>
      <c r="MIJ16" s="28"/>
      <c r="MIK16" s="28"/>
      <c r="MIL16" s="28"/>
      <c r="MIM16" s="28"/>
      <c r="MIN16" s="28"/>
      <c r="MIO16" s="28"/>
      <c r="MIP16" s="28"/>
      <c r="MIQ16" s="28"/>
      <c r="MIR16" s="28"/>
      <c r="MIS16" s="28"/>
      <c r="MIT16" s="28"/>
      <c r="MIU16" s="28"/>
      <c r="MIV16" s="28"/>
      <c r="MIW16" s="28"/>
      <c r="MIX16" s="28"/>
      <c r="MIY16" s="28"/>
      <c r="MIZ16" s="28"/>
      <c r="MJA16" s="28"/>
      <c r="MJB16" s="28"/>
      <c r="MJC16" s="28"/>
      <c r="MJD16" s="28"/>
      <c r="MJE16" s="28"/>
      <c r="MJF16" s="28"/>
      <c r="MJG16" s="28"/>
      <c r="MJH16" s="28"/>
      <c r="MJI16" s="28"/>
      <c r="MJJ16" s="28"/>
      <c r="MJK16" s="28"/>
      <c r="MJL16" s="28"/>
      <c r="MJM16" s="28"/>
      <c r="MJN16" s="28"/>
      <c r="MJO16" s="28"/>
      <c r="MJP16" s="28"/>
      <c r="MJQ16" s="28"/>
      <c r="MJR16" s="28"/>
      <c r="MJS16" s="28"/>
      <c r="MJT16" s="28"/>
      <c r="MJU16" s="28"/>
      <c r="MJV16" s="28"/>
      <c r="MJW16" s="28"/>
      <c r="MJX16" s="28"/>
      <c r="MJY16" s="28"/>
      <c r="MJZ16" s="28"/>
      <c r="MKA16" s="28"/>
      <c r="MKB16" s="28"/>
      <c r="MKC16" s="28"/>
      <c r="MKD16" s="28"/>
      <c r="MKE16" s="28"/>
      <c r="MKF16" s="28"/>
      <c r="MKG16" s="28"/>
      <c r="MKH16" s="28"/>
      <c r="MKI16" s="28"/>
      <c r="MKJ16" s="28"/>
      <c r="MKK16" s="28"/>
      <c r="MKL16" s="28"/>
      <c r="MKM16" s="28"/>
      <c r="MKN16" s="28"/>
      <c r="MKO16" s="28"/>
      <c r="MKP16" s="28"/>
      <c r="MKQ16" s="28"/>
      <c r="MKR16" s="28"/>
      <c r="MKS16" s="28"/>
      <c r="MKT16" s="28"/>
      <c r="MKU16" s="28"/>
      <c r="MKV16" s="28"/>
      <c r="MKW16" s="28"/>
      <c r="MKX16" s="28"/>
      <c r="MKY16" s="28"/>
      <c r="MKZ16" s="28"/>
      <c r="MLA16" s="28"/>
      <c r="MLB16" s="28"/>
      <c r="MLC16" s="28"/>
      <c r="MLD16" s="28"/>
      <c r="MLE16" s="28"/>
      <c r="MLF16" s="28"/>
      <c r="MLG16" s="28"/>
      <c r="MLH16" s="28"/>
      <c r="MLI16" s="28"/>
      <c r="MLJ16" s="28"/>
      <c r="MLK16" s="28"/>
      <c r="MLL16" s="28"/>
      <c r="MLM16" s="28"/>
      <c r="MLN16" s="28"/>
      <c r="MLO16" s="28"/>
      <c r="MLP16" s="28"/>
      <c r="MLQ16" s="28"/>
      <c r="MLR16" s="28"/>
      <c r="MLS16" s="28"/>
      <c r="MLT16" s="28"/>
      <c r="MLU16" s="28"/>
      <c r="MLV16" s="28"/>
      <c r="MLW16" s="28"/>
      <c r="MLX16" s="28"/>
      <c r="MLY16" s="28"/>
      <c r="MLZ16" s="28"/>
      <c r="MMA16" s="28"/>
      <c r="MMB16" s="28"/>
      <c r="MMC16" s="28"/>
      <c r="MMD16" s="28"/>
      <c r="MME16" s="28"/>
      <c r="MMF16" s="28"/>
      <c r="MMG16" s="28"/>
      <c r="MMH16" s="28"/>
      <c r="MMI16" s="28"/>
      <c r="MMJ16" s="28"/>
      <c r="MMK16" s="28"/>
      <c r="MML16" s="28"/>
      <c r="MMM16" s="28"/>
      <c r="MMN16" s="28"/>
      <c r="MMO16" s="28"/>
      <c r="MMP16" s="28"/>
      <c r="MMQ16" s="28"/>
      <c r="MMR16" s="28"/>
      <c r="MMS16" s="28"/>
      <c r="MMT16" s="28"/>
      <c r="MMU16" s="28"/>
      <c r="MMV16" s="28"/>
      <c r="MMW16" s="28"/>
      <c r="MMX16" s="28"/>
      <c r="MMY16" s="28"/>
      <c r="MMZ16" s="28"/>
      <c r="MNA16" s="28"/>
      <c r="MNB16" s="28"/>
      <c r="MNC16" s="28"/>
      <c r="MND16" s="28"/>
      <c r="MNE16" s="28"/>
      <c r="MNF16" s="28"/>
      <c r="MNG16" s="28"/>
      <c r="MNH16" s="28"/>
      <c r="MNI16" s="28"/>
      <c r="MNJ16" s="28"/>
      <c r="MNK16" s="28"/>
      <c r="MNL16" s="28"/>
      <c r="MNM16" s="28"/>
      <c r="MNN16" s="28"/>
      <c r="MNO16" s="28"/>
      <c r="MNP16" s="28"/>
      <c r="MNQ16" s="28"/>
      <c r="MNR16" s="28"/>
      <c r="MNS16" s="28"/>
      <c r="MNT16" s="28"/>
      <c r="MNU16" s="28"/>
      <c r="MNV16" s="28"/>
      <c r="MNW16" s="28"/>
      <c r="MNX16" s="28"/>
      <c r="MNY16" s="28"/>
      <c r="MNZ16" s="28"/>
      <c r="MOA16" s="28"/>
      <c r="MOB16" s="28"/>
      <c r="MOC16" s="28"/>
      <c r="MOD16" s="28"/>
      <c r="MOE16" s="28"/>
      <c r="MOF16" s="28"/>
      <c r="MOG16" s="28"/>
      <c r="MOH16" s="28"/>
      <c r="MOI16" s="28"/>
      <c r="MOJ16" s="28"/>
      <c r="MOK16" s="28"/>
      <c r="MOL16" s="28"/>
      <c r="MOM16" s="28"/>
      <c r="MON16" s="28"/>
      <c r="MOO16" s="28"/>
      <c r="MOP16" s="28"/>
      <c r="MOQ16" s="28"/>
      <c r="MOR16" s="28"/>
      <c r="MOS16" s="28"/>
      <c r="MOT16" s="28"/>
      <c r="MOU16" s="28"/>
      <c r="MOV16" s="28"/>
      <c r="MOW16" s="28"/>
      <c r="MOX16" s="28"/>
      <c r="MOY16" s="28"/>
      <c r="MOZ16" s="28"/>
      <c r="MPA16" s="28"/>
      <c r="MPB16" s="28"/>
      <c r="MPC16" s="28"/>
      <c r="MPD16" s="28"/>
      <c r="MPE16" s="28"/>
      <c r="MPF16" s="28"/>
      <c r="MPG16" s="28"/>
      <c r="MPH16" s="28"/>
      <c r="MPI16" s="28"/>
      <c r="MPJ16" s="28"/>
      <c r="MPK16" s="28"/>
      <c r="MPL16" s="28"/>
      <c r="MPM16" s="28"/>
      <c r="MPN16" s="28"/>
      <c r="MPO16" s="28"/>
      <c r="MPP16" s="28"/>
      <c r="MPQ16" s="28"/>
      <c r="MPR16" s="28"/>
      <c r="MPS16" s="28"/>
      <c r="MPT16" s="28"/>
      <c r="MPU16" s="28"/>
      <c r="MPV16" s="28"/>
      <c r="MPW16" s="28"/>
      <c r="MPX16" s="28"/>
      <c r="MPY16" s="28"/>
      <c r="MPZ16" s="28"/>
      <c r="MQA16" s="28"/>
      <c r="MQB16" s="28"/>
      <c r="MQC16" s="28"/>
      <c r="MQD16" s="28"/>
      <c r="MQE16" s="28"/>
      <c r="MQF16" s="28"/>
      <c r="MQG16" s="28"/>
      <c r="MQH16" s="28"/>
      <c r="MQI16" s="28"/>
      <c r="MQJ16" s="28"/>
      <c r="MQK16" s="28"/>
      <c r="MQL16" s="28"/>
      <c r="MQM16" s="28"/>
      <c r="MQN16" s="28"/>
      <c r="MQO16" s="28"/>
      <c r="MQP16" s="28"/>
      <c r="MQQ16" s="28"/>
      <c r="MQR16" s="28"/>
      <c r="MQS16" s="28"/>
      <c r="MQT16" s="28"/>
      <c r="MQU16" s="28"/>
      <c r="MQV16" s="28"/>
      <c r="MQW16" s="28"/>
      <c r="MQX16" s="28"/>
      <c r="MQY16" s="28"/>
      <c r="MQZ16" s="28"/>
      <c r="MRA16" s="28"/>
      <c r="MRB16" s="28"/>
      <c r="MRC16" s="28"/>
      <c r="MRD16" s="28"/>
      <c r="MRE16" s="28"/>
      <c r="MRF16" s="28"/>
      <c r="MRG16" s="28"/>
      <c r="MRH16" s="28"/>
      <c r="MRI16" s="28"/>
      <c r="MRJ16" s="28"/>
      <c r="MRK16" s="28"/>
      <c r="MRL16" s="28"/>
      <c r="MRM16" s="28"/>
      <c r="MRN16" s="28"/>
      <c r="MRO16" s="28"/>
      <c r="MRP16" s="28"/>
      <c r="MRQ16" s="28"/>
      <c r="MRR16" s="28"/>
      <c r="MRS16" s="28"/>
      <c r="MRT16" s="28"/>
      <c r="MRU16" s="28"/>
      <c r="MRV16" s="28"/>
      <c r="MRW16" s="28"/>
      <c r="MRX16" s="28"/>
      <c r="MRY16" s="28"/>
      <c r="MRZ16" s="28"/>
      <c r="MSA16" s="28"/>
      <c r="MSB16" s="28"/>
      <c r="MSC16" s="28"/>
      <c r="MSD16" s="28"/>
      <c r="MSE16" s="28"/>
      <c r="MSF16" s="28"/>
      <c r="MSG16" s="28"/>
      <c r="MSH16" s="28"/>
      <c r="MSI16" s="28"/>
      <c r="MSJ16" s="28"/>
      <c r="MSK16" s="28"/>
      <c r="MSL16" s="28"/>
      <c r="MSM16" s="28"/>
      <c r="MSN16" s="28"/>
      <c r="MSO16" s="28"/>
      <c r="MSP16" s="28"/>
      <c r="MSQ16" s="28"/>
      <c r="MSR16" s="28"/>
      <c r="MSS16" s="28"/>
      <c r="MST16" s="28"/>
      <c r="MSU16" s="28"/>
      <c r="MSV16" s="28"/>
      <c r="MSW16" s="28"/>
      <c r="MSX16" s="28"/>
      <c r="MSY16" s="28"/>
      <c r="MSZ16" s="28"/>
      <c r="MTA16" s="28"/>
      <c r="MTB16" s="28"/>
      <c r="MTC16" s="28"/>
      <c r="MTD16" s="28"/>
      <c r="MTE16" s="28"/>
      <c r="MTF16" s="28"/>
      <c r="MTG16" s="28"/>
      <c r="MTH16" s="28"/>
      <c r="MTI16" s="28"/>
      <c r="MTJ16" s="28"/>
      <c r="MTK16" s="28"/>
      <c r="MTL16" s="28"/>
      <c r="MTM16" s="28"/>
      <c r="MTN16" s="28"/>
      <c r="MTO16" s="28"/>
      <c r="MTP16" s="28"/>
      <c r="MTQ16" s="28"/>
      <c r="MTR16" s="28"/>
      <c r="MTS16" s="28"/>
      <c r="MTT16" s="28"/>
      <c r="MTU16" s="28"/>
      <c r="MTV16" s="28"/>
      <c r="MTW16" s="28"/>
      <c r="MTX16" s="28"/>
      <c r="MTY16" s="28"/>
      <c r="MTZ16" s="28"/>
      <c r="MUA16" s="28"/>
      <c r="MUB16" s="28"/>
      <c r="MUC16" s="28"/>
      <c r="MUD16" s="28"/>
      <c r="MUE16" s="28"/>
      <c r="MUF16" s="28"/>
      <c r="MUG16" s="28"/>
      <c r="MUH16" s="28"/>
      <c r="MUI16" s="28"/>
      <c r="MUJ16" s="28"/>
      <c r="MUK16" s="28"/>
      <c r="MUL16" s="28"/>
      <c r="MUM16" s="28"/>
      <c r="MUN16" s="28"/>
      <c r="MUO16" s="28"/>
      <c r="MUP16" s="28"/>
      <c r="MUQ16" s="28"/>
      <c r="MUR16" s="28"/>
      <c r="MUS16" s="28"/>
      <c r="MUT16" s="28"/>
      <c r="MUU16" s="28"/>
      <c r="MUV16" s="28"/>
      <c r="MUW16" s="28"/>
      <c r="MUX16" s="28"/>
      <c r="MUY16" s="28"/>
      <c r="MUZ16" s="28"/>
      <c r="MVA16" s="28"/>
      <c r="MVB16" s="28"/>
      <c r="MVC16" s="28"/>
      <c r="MVD16" s="28"/>
      <c r="MVE16" s="28"/>
      <c r="MVF16" s="28"/>
      <c r="MVG16" s="28"/>
      <c r="MVH16" s="28"/>
      <c r="MVI16" s="28"/>
      <c r="MVJ16" s="28"/>
      <c r="MVK16" s="28"/>
      <c r="MVL16" s="28"/>
      <c r="MVM16" s="28"/>
      <c r="MVN16" s="28"/>
      <c r="MVO16" s="28"/>
      <c r="MVP16" s="28"/>
      <c r="MVQ16" s="28"/>
      <c r="MVR16" s="28"/>
      <c r="MVS16" s="28"/>
      <c r="MVT16" s="28"/>
      <c r="MVU16" s="28"/>
      <c r="MVV16" s="28"/>
      <c r="MVW16" s="28"/>
      <c r="MVX16" s="28"/>
      <c r="MVY16" s="28"/>
      <c r="MVZ16" s="28"/>
      <c r="MWA16" s="28"/>
      <c r="MWB16" s="28"/>
      <c r="MWC16" s="28"/>
      <c r="MWD16" s="28"/>
      <c r="MWE16" s="28"/>
      <c r="MWF16" s="28"/>
      <c r="MWG16" s="28"/>
      <c r="MWH16" s="28"/>
      <c r="MWI16" s="28"/>
      <c r="MWJ16" s="28"/>
      <c r="MWK16" s="28"/>
      <c r="MWL16" s="28"/>
      <c r="MWM16" s="28"/>
      <c r="MWN16" s="28"/>
      <c r="MWO16" s="28"/>
      <c r="MWP16" s="28"/>
      <c r="MWQ16" s="28"/>
      <c r="MWR16" s="28"/>
      <c r="MWS16" s="28"/>
      <c r="MWT16" s="28"/>
      <c r="MWU16" s="28"/>
      <c r="MWV16" s="28"/>
      <c r="MWW16" s="28"/>
      <c r="MWX16" s="28"/>
      <c r="MWY16" s="28"/>
      <c r="MWZ16" s="28"/>
      <c r="MXA16" s="28"/>
      <c r="MXB16" s="28"/>
      <c r="MXC16" s="28"/>
      <c r="MXD16" s="28"/>
      <c r="MXE16" s="28"/>
      <c r="MXF16" s="28"/>
      <c r="MXG16" s="28"/>
      <c r="MXH16" s="28"/>
      <c r="MXI16" s="28"/>
      <c r="MXJ16" s="28"/>
      <c r="MXK16" s="28"/>
      <c r="MXL16" s="28"/>
      <c r="MXM16" s="28"/>
      <c r="MXN16" s="28"/>
      <c r="MXO16" s="28"/>
      <c r="MXP16" s="28"/>
      <c r="MXQ16" s="28"/>
      <c r="MXR16" s="28"/>
      <c r="MXS16" s="28"/>
      <c r="MXT16" s="28"/>
      <c r="MXU16" s="28"/>
      <c r="MXV16" s="28"/>
      <c r="MXW16" s="28"/>
      <c r="MXX16" s="28"/>
      <c r="MXY16" s="28"/>
      <c r="MXZ16" s="28"/>
      <c r="MYA16" s="28"/>
      <c r="MYB16" s="28"/>
      <c r="MYC16" s="28"/>
      <c r="MYD16" s="28"/>
      <c r="MYE16" s="28"/>
      <c r="MYF16" s="28"/>
      <c r="MYG16" s="28"/>
      <c r="MYH16" s="28"/>
      <c r="MYI16" s="28"/>
      <c r="MYJ16" s="28"/>
      <c r="MYK16" s="28"/>
      <c r="MYL16" s="28"/>
      <c r="MYM16" s="28"/>
      <c r="MYN16" s="28"/>
      <c r="MYO16" s="28"/>
      <c r="MYP16" s="28"/>
      <c r="MYQ16" s="28"/>
      <c r="MYR16" s="28"/>
      <c r="MYS16" s="28"/>
      <c r="MYT16" s="28"/>
      <c r="MYU16" s="28"/>
      <c r="MYV16" s="28"/>
      <c r="MYW16" s="28"/>
      <c r="MYX16" s="28"/>
      <c r="MYY16" s="28"/>
      <c r="MYZ16" s="28"/>
      <c r="MZA16" s="28"/>
      <c r="MZB16" s="28"/>
      <c r="MZC16" s="28"/>
      <c r="MZD16" s="28"/>
      <c r="MZE16" s="28"/>
      <c r="MZF16" s="28"/>
      <c r="MZG16" s="28"/>
      <c r="MZH16" s="28"/>
      <c r="MZI16" s="28"/>
      <c r="MZJ16" s="28"/>
      <c r="MZK16" s="28"/>
      <c r="MZL16" s="28"/>
      <c r="MZM16" s="28"/>
      <c r="MZN16" s="28"/>
      <c r="MZO16" s="28"/>
      <c r="MZP16" s="28"/>
      <c r="MZQ16" s="28"/>
      <c r="MZR16" s="28"/>
      <c r="MZS16" s="28"/>
      <c r="MZT16" s="28"/>
      <c r="MZU16" s="28"/>
      <c r="MZV16" s="28"/>
      <c r="MZW16" s="28"/>
      <c r="MZX16" s="28"/>
      <c r="MZY16" s="28"/>
      <c r="MZZ16" s="28"/>
      <c r="NAA16" s="28"/>
      <c r="NAB16" s="28"/>
      <c r="NAC16" s="28"/>
      <c r="NAD16" s="28"/>
      <c r="NAE16" s="28"/>
      <c r="NAF16" s="28"/>
      <c r="NAG16" s="28"/>
      <c r="NAH16" s="28"/>
      <c r="NAI16" s="28"/>
      <c r="NAJ16" s="28"/>
      <c r="NAK16" s="28"/>
      <c r="NAL16" s="28"/>
      <c r="NAM16" s="28"/>
      <c r="NAN16" s="28"/>
      <c r="NAO16" s="28"/>
      <c r="NAP16" s="28"/>
      <c r="NAQ16" s="28"/>
      <c r="NAR16" s="28"/>
      <c r="NAS16" s="28"/>
      <c r="NAT16" s="28"/>
      <c r="NAU16" s="28"/>
      <c r="NAV16" s="28"/>
      <c r="NAW16" s="28"/>
      <c r="NAX16" s="28"/>
      <c r="NAY16" s="28"/>
      <c r="NAZ16" s="28"/>
      <c r="NBA16" s="28"/>
      <c r="NBB16" s="28"/>
      <c r="NBC16" s="28"/>
      <c r="NBD16" s="28"/>
      <c r="NBE16" s="28"/>
      <c r="NBF16" s="28"/>
      <c r="NBG16" s="28"/>
      <c r="NBH16" s="28"/>
      <c r="NBI16" s="28"/>
      <c r="NBJ16" s="28"/>
      <c r="NBK16" s="28"/>
      <c r="NBL16" s="28"/>
      <c r="NBM16" s="28"/>
      <c r="NBN16" s="28"/>
      <c r="NBO16" s="28"/>
      <c r="NBP16" s="28"/>
      <c r="NBQ16" s="28"/>
      <c r="NBR16" s="28"/>
      <c r="NBS16" s="28"/>
      <c r="NBT16" s="28"/>
      <c r="NBU16" s="28"/>
      <c r="NBV16" s="28"/>
      <c r="NBW16" s="28"/>
      <c r="NBX16" s="28"/>
      <c r="NBY16" s="28"/>
      <c r="NBZ16" s="28"/>
      <c r="NCA16" s="28"/>
      <c r="NCB16" s="28"/>
      <c r="NCC16" s="28"/>
      <c r="NCD16" s="28"/>
      <c r="NCE16" s="28"/>
      <c r="NCF16" s="28"/>
      <c r="NCG16" s="28"/>
      <c r="NCH16" s="28"/>
      <c r="NCI16" s="28"/>
      <c r="NCJ16" s="28"/>
      <c r="NCK16" s="28"/>
      <c r="NCL16" s="28"/>
      <c r="NCM16" s="28"/>
      <c r="NCN16" s="28"/>
      <c r="NCO16" s="28"/>
      <c r="NCP16" s="28"/>
      <c r="NCQ16" s="28"/>
      <c r="NCR16" s="28"/>
      <c r="NCS16" s="28"/>
      <c r="NCT16" s="28"/>
      <c r="NCU16" s="28"/>
      <c r="NCV16" s="28"/>
      <c r="NCW16" s="28"/>
      <c r="NCX16" s="28"/>
      <c r="NCY16" s="28"/>
      <c r="NCZ16" s="28"/>
      <c r="NDA16" s="28"/>
      <c r="NDB16" s="28"/>
      <c r="NDC16" s="28"/>
      <c r="NDD16" s="28"/>
      <c r="NDE16" s="28"/>
      <c r="NDF16" s="28"/>
      <c r="NDG16" s="28"/>
      <c r="NDH16" s="28"/>
      <c r="NDI16" s="28"/>
      <c r="NDJ16" s="28"/>
      <c r="NDK16" s="28"/>
      <c r="NDL16" s="28"/>
      <c r="NDM16" s="28"/>
      <c r="NDN16" s="28"/>
      <c r="NDO16" s="28"/>
      <c r="NDP16" s="28"/>
      <c r="NDQ16" s="28"/>
      <c r="NDR16" s="28"/>
      <c r="NDS16" s="28"/>
      <c r="NDT16" s="28"/>
      <c r="NDU16" s="28"/>
      <c r="NDV16" s="28"/>
      <c r="NDW16" s="28"/>
      <c r="NDX16" s="28"/>
      <c r="NDY16" s="28"/>
      <c r="NDZ16" s="28"/>
      <c r="NEA16" s="28"/>
      <c r="NEB16" s="28"/>
      <c r="NEC16" s="28"/>
      <c r="NED16" s="28"/>
      <c r="NEE16" s="28"/>
      <c r="NEF16" s="28"/>
      <c r="NEG16" s="28"/>
      <c r="NEH16" s="28"/>
      <c r="NEI16" s="28"/>
      <c r="NEJ16" s="28"/>
      <c r="NEK16" s="28"/>
      <c r="NEL16" s="28"/>
      <c r="NEM16" s="28"/>
      <c r="NEN16" s="28"/>
      <c r="NEO16" s="28"/>
      <c r="NEP16" s="28"/>
      <c r="NEQ16" s="28"/>
      <c r="NER16" s="28"/>
      <c r="NES16" s="28"/>
      <c r="NET16" s="28"/>
      <c r="NEU16" s="28"/>
      <c r="NEV16" s="28"/>
      <c r="NEW16" s="28"/>
      <c r="NEX16" s="28"/>
      <c r="NEY16" s="28"/>
      <c r="NEZ16" s="28"/>
      <c r="NFA16" s="28"/>
      <c r="NFB16" s="28"/>
      <c r="NFC16" s="28"/>
      <c r="NFD16" s="28"/>
      <c r="NFE16" s="28"/>
      <c r="NFF16" s="28"/>
      <c r="NFG16" s="28"/>
      <c r="NFH16" s="28"/>
      <c r="NFI16" s="28"/>
      <c r="NFJ16" s="28"/>
      <c r="NFK16" s="28"/>
      <c r="NFL16" s="28"/>
      <c r="NFM16" s="28"/>
      <c r="NFN16" s="28"/>
      <c r="NFO16" s="28"/>
      <c r="NFP16" s="28"/>
      <c r="NFQ16" s="28"/>
      <c r="NFR16" s="28"/>
      <c r="NFS16" s="28"/>
      <c r="NFT16" s="28"/>
      <c r="NFU16" s="28"/>
      <c r="NFV16" s="28"/>
      <c r="NFW16" s="28"/>
      <c r="NFX16" s="28"/>
      <c r="NFY16" s="28"/>
      <c r="NFZ16" s="28"/>
      <c r="NGA16" s="28"/>
      <c r="NGB16" s="28"/>
      <c r="NGC16" s="28"/>
      <c r="NGD16" s="28"/>
      <c r="NGE16" s="28"/>
      <c r="NGF16" s="28"/>
      <c r="NGG16" s="28"/>
      <c r="NGH16" s="28"/>
      <c r="NGI16" s="28"/>
      <c r="NGJ16" s="28"/>
      <c r="NGK16" s="28"/>
      <c r="NGL16" s="28"/>
      <c r="NGM16" s="28"/>
      <c r="NGN16" s="28"/>
      <c r="NGO16" s="28"/>
      <c r="NGP16" s="28"/>
      <c r="NGQ16" s="28"/>
      <c r="NGR16" s="28"/>
      <c r="NGS16" s="28"/>
      <c r="NGT16" s="28"/>
      <c r="NGU16" s="28"/>
      <c r="NGV16" s="28"/>
      <c r="NGW16" s="28"/>
      <c r="NGX16" s="28"/>
      <c r="NGY16" s="28"/>
      <c r="NGZ16" s="28"/>
      <c r="NHA16" s="28"/>
      <c r="NHB16" s="28"/>
      <c r="NHC16" s="28"/>
      <c r="NHD16" s="28"/>
      <c r="NHE16" s="28"/>
      <c r="NHF16" s="28"/>
      <c r="NHG16" s="28"/>
      <c r="NHH16" s="28"/>
      <c r="NHI16" s="28"/>
      <c r="NHJ16" s="28"/>
      <c r="NHK16" s="28"/>
      <c r="NHL16" s="28"/>
      <c r="NHM16" s="28"/>
      <c r="NHN16" s="28"/>
      <c r="NHO16" s="28"/>
      <c r="NHP16" s="28"/>
      <c r="NHQ16" s="28"/>
      <c r="NHR16" s="28"/>
      <c r="NHS16" s="28"/>
      <c r="NHT16" s="28"/>
      <c r="NHU16" s="28"/>
      <c r="NHV16" s="28"/>
      <c r="NHW16" s="28"/>
      <c r="NHX16" s="28"/>
      <c r="NHY16" s="28"/>
      <c r="NHZ16" s="28"/>
      <c r="NIA16" s="28"/>
      <c r="NIB16" s="28"/>
      <c r="NIC16" s="28"/>
      <c r="NID16" s="28"/>
      <c r="NIE16" s="28"/>
      <c r="NIF16" s="28"/>
      <c r="NIG16" s="28"/>
      <c r="NIH16" s="28"/>
      <c r="NII16" s="28"/>
      <c r="NIJ16" s="28"/>
      <c r="NIK16" s="28"/>
      <c r="NIL16" s="28"/>
      <c r="NIM16" s="28"/>
      <c r="NIN16" s="28"/>
      <c r="NIO16" s="28"/>
      <c r="NIP16" s="28"/>
      <c r="NIQ16" s="28"/>
      <c r="NIR16" s="28"/>
      <c r="NIS16" s="28"/>
      <c r="NIT16" s="28"/>
      <c r="NIU16" s="28"/>
      <c r="NIV16" s="28"/>
      <c r="NIW16" s="28"/>
      <c r="NIX16" s="28"/>
      <c r="NIY16" s="28"/>
      <c r="NIZ16" s="28"/>
      <c r="NJA16" s="28"/>
      <c r="NJB16" s="28"/>
      <c r="NJC16" s="28"/>
      <c r="NJD16" s="28"/>
      <c r="NJE16" s="28"/>
      <c r="NJF16" s="28"/>
      <c r="NJG16" s="28"/>
      <c r="NJH16" s="28"/>
      <c r="NJI16" s="28"/>
      <c r="NJJ16" s="28"/>
      <c r="NJK16" s="28"/>
      <c r="NJL16" s="28"/>
      <c r="NJM16" s="28"/>
      <c r="NJN16" s="28"/>
      <c r="NJO16" s="28"/>
      <c r="NJP16" s="28"/>
      <c r="NJQ16" s="28"/>
      <c r="NJR16" s="28"/>
      <c r="NJS16" s="28"/>
      <c r="NJT16" s="28"/>
      <c r="NJU16" s="28"/>
      <c r="NJV16" s="28"/>
      <c r="NJW16" s="28"/>
      <c r="NJX16" s="28"/>
      <c r="NJY16" s="28"/>
      <c r="NJZ16" s="28"/>
      <c r="NKA16" s="28"/>
      <c r="NKB16" s="28"/>
      <c r="NKC16" s="28"/>
      <c r="NKD16" s="28"/>
      <c r="NKE16" s="28"/>
      <c r="NKF16" s="28"/>
      <c r="NKG16" s="28"/>
      <c r="NKH16" s="28"/>
      <c r="NKI16" s="28"/>
      <c r="NKJ16" s="28"/>
      <c r="NKK16" s="28"/>
      <c r="NKL16" s="28"/>
      <c r="NKM16" s="28"/>
      <c r="NKN16" s="28"/>
      <c r="NKO16" s="28"/>
      <c r="NKP16" s="28"/>
      <c r="NKQ16" s="28"/>
      <c r="NKR16" s="28"/>
      <c r="NKS16" s="28"/>
      <c r="NKT16" s="28"/>
      <c r="NKU16" s="28"/>
      <c r="NKV16" s="28"/>
      <c r="NKW16" s="28"/>
      <c r="NKX16" s="28"/>
      <c r="NKY16" s="28"/>
      <c r="NKZ16" s="28"/>
      <c r="NLA16" s="28"/>
      <c r="NLB16" s="28"/>
      <c r="NLC16" s="28"/>
      <c r="NLD16" s="28"/>
      <c r="NLE16" s="28"/>
      <c r="NLF16" s="28"/>
      <c r="NLG16" s="28"/>
      <c r="NLH16" s="28"/>
      <c r="NLI16" s="28"/>
      <c r="NLJ16" s="28"/>
      <c r="NLK16" s="28"/>
      <c r="NLL16" s="28"/>
      <c r="NLM16" s="28"/>
      <c r="NLN16" s="28"/>
      <c r="NLO16" s="28"/>
      <c r="NLP16" s="28"/>
      <c r="NLQ16" s="28"/>
      <c r="NLR16" s="28"/>
      <c r="NLS16" s="28"/>
      <c r="NLT16" s="28"/>
      <c r="NLU16" s="28"/>
      <c r="NLV16" s="28"/>
      <c r="NLW16" s="28"/>
      <c r="NLX16" s="28"/>
      <c r="NLY16" s="28"/>
      <c r="NLZ16" s="28"/>
      <c r="NMA16" s="28"/>
      <c r="NMB16" s="28"/>
      <c r="NMC16" s="28"/>
      <c r="NMD16" s="28"/>
      <c r="NME16" s="28"/>
      <c r="NMF16" s="28"/>
      <c r="NMG16" s="28"/>
      <c r="NMH16" s="28"/>
      <c r="NMI16" s="28"/>
      <c r="NMJ16" s="28"/>
      <c r="NMK16" s="28"/>
      <c r="NML16" s="28"/>
      <c r="NMM16" s="28"/>
      <c r="NMN16" s="28"/>
      <c r="NMO16" s="28"/>
      <c r="NMP16" s="28"/>
      <c r="NMQ16" s="28"/>
      <c r="NMR16" s="28"/>
      <c r="NMS16" s="28"/>
      <c r="NMT16" s="28"/>
      <c r="NMU16" s="28"/>
      <c r="NMV16" s="28"/>
      <c r="NMW16" s="28"/>
      <c r="NMX16" s="28"/>
      <c r="NMY16" s="28"/>
      <c r="NMZ16" s="28"/>
      <c r="NNA16" s="28"/>
      <c r="NNB16" s="28"/>
      <c r="NNC16" s="28"/>
      <c r="NND16" s="28"/>
      <c r="NNE16" s="28"/>
      <c r="NNF16" s="28"/>
      <c r="NNG16" s="28"/>
      <c r="NNH16" s="28"/>
      <c r="NNI16" s="28"/>
      <c r="NNJ16" s="28"/>
      <c r="NNK16" s="28"/>
      <c r="NNL16" s="28"/>
      <c r="NNM16" s="28"/>
      <c r="NNN16" s="28"/>
      <c r="NNO16" s="28"/>
      <c r="NNP16" s="28"/>
      <c r="NNQ16" s="28"/>
      <c r="NNR16" s="28"/>
      <c r="NNS16" s="28"/>
      <c r="NNT16" s="28"/>
      <c r="NNU16" s="28"/>
      <c r="NNV16" s="28"/>
      <c r="NNW16" s="28"/>
      <c r="NNX16" s="28"/>
      <c r="NNY16" s="28"/>
      <c r="NNZ16" s="28"/>
      <c r="NOA16" s="28"/>
      <c r="NOB16" s="28"/>
      <c r="NOC16" s="28"/>
      <c r="NOD16" s="28"/>
      <c r="NOE16" s="28"/>
      <c r="NOF16" s="28"/>
      <c r="NOG16" s="28"/>
      <c r="NOH16" s="28"/>
      <c r="NOI16" s="28"/>
      <c r="NOJ16" s="28"/>
      <c r="NOK16" s="28"/>
      <c r="NOL16" s="28"/>
      <c r="NOM16" s="28"/>
      <c r="NON16" s="28"/>
      <c r="NOO16" s="28"/>
      <c r="NOP16" s="28"/>
      <c r="NOQ16" s="28"/>
      <c r="NOR16" s="28"/>
      <c r="NOS16" s="28"/>
      <c r="NOT16" s="28"/>
      <c r="NOU16" s="28"/>
      <c r="NOV16" s="28"/>
      <c r="NOW16" s="28"/>
      <c r="NOX16" s="28"/>
      <c r="NOY16" s="28"/>
      <c r="NOZ16" s="28"/>
      <c r="NPA16" s="28"/>
      <c r="NPB16" s="28"/>
      <c r="NPC16" s="28"/>
      <c r="NPD16" s="28"/>
      <c r="NPE16" s="28"/>
      <c r="NPF16" s="28"/>
      <c r="NPG16" s="28"/>
      <c r="NPH16" s="28"/>
      <c r="NPI16" s="28"/>
      <c r="NPJ16" s="28"/>
      <c r="NPK16" s="28"/>
      <c r="NPL16" s="28"/>
      <c r="NPM16" s="28"/>
      <c r="NPN16" s="28"/>
      <c r="NPO16" s="28"/>
      <c r="NPP16" s="28"/>
      <c r="NPQ16" s="28"/>
      <c r="NPR16" s="28"/>
      <c r="NPS16" s="28"/>
      <c r="NPT16" s="28"/>
      <c r="NPU16" s="28"/>
      <c r="NPV16" s="28"/>
      <c r="NPW16" s="28"/>
      <c r="NPX16" s="28"/>
      <c r="NPY16" s="28"/>
      <c r="NPZ16" s="28"/>
      <c r="NQA16" s="28"/>
      <c r="NQB16" s="28"/>
      <c r="NQC16" s="28"/>
      <c r="NQD16" s="28"/>
      <c r="NQE16" s="28"/>
      <c r="NQF16" s="28"/>
      <c r="NQG16" s="28"/>
      <c r="NQH16" s="28"/>
      <c r="NQI16" s="28"/>
      <c r="NQJ16" s="28"/>
      <c r="NQK16" s="28"/>
      <c r="NQL16" s="28"/>
      <c r="NQM16" s="28"/>
      <c r="NQN16" s="28"/>
      <c r="NQO16" s="28"/>
      <c r="NQP16" s="28"/>
      <c r="NQQ16" s="28"/>
      <c r="NQR16" s="28"/>
      <c r="NQS16" s="28"/>
      <c r="NQT16" s="28"/>
      <c r="NQU16" s="28"/>
      <c r="NQV16" s="28"/>
      <c r="NQW16" s="28"/>
      <c r="NQX16" s="28"/>
      <c r="NQY16" s="28"/>
      <c r="NQZ16" s="28"/>
      <c r="NRA16" s="28"/>
      <c r="NRB16" s="28"/>
      <c r="NRC16" s="28"/>
      <c r="NRD16" s="28"/>
      <c r="NRE16" s="28"/>
      <c r="NRF16" s="28"/>
      <c r="NRG16" s="28"/>
      <c r="NRH16" s="28"/>
      <c r="NRI16" s="28"/>
      <c r="NRJ16" s="28"/>
      <c r="NRK16" s="28"/>
      <c r="NRL16" s="28"/>
      <c r="NRM16" s="28"/>
      <c r="NRN16" s="28"/>
      <c r="NRO16" s="28"/>
      <c r="NRP16" s="28"/>
      <c r="NRQ16" s="28"/>
      <c r="NRR16" s="28"/>
      <c r="NRS16" s="28"/>
      <c r="NRT16" s="28"/>
      <c r="NRU16" s="28"/>
      <c r="NRV16" s="28"/>
      <c r="NRW16" s="28"/>
      <c r="NRX16" s="28"/>
      <c r="NRY16" s="28"/>
      <c r="NRZ16" s="28"/>
      <c r="NSA16" s="28"/>
      <c r="NSB16" s="28"/>
      <c r="NSC16" s="28"/>
      <c r="NSD16" s="28"/>
      <c r="NSE16" s="28"/>
      <c r="NSF16" s="28"/>
      <c r="NSG16" s="28"/>
      <c r="NSH16" s="28"/>
      <c r="NSI16" s="28"/>
      <c r="NSJ16" s="28"/>
      <c r="NSK16" s="28"/>
      <c r="NSL16" s="28"/>
      <c r="NSM16" s="28"/>
      <c r="NSN16" s="28"/>
      <c r="NSO16" s="28"/>
      <c r="NSP16" s="28"/>
      <c r="NSQ16" s="28"/>
      <c r="NSR16" s="28"/>
      <c r="NSS16" s="28"/>
      <c r="NST16" s="28"/>
      <c r="NSU16" s="28"/>
      <c r="NSV16" s="28"/>
      <c r="NSW16" s="28"/>
      <c r="NSX16" s="28"/>
      <c r="NSY16" s="28"/>
      <c r="NSZ16" s="28"/>
      <c r="NTA16" s="28"/>
      <c r="NTB16" s="28"/>
      <c r="NTC16" s="28"/>
      <c r="NTD16" s="28"/>
      <c r="NTE16" s="28"/>
      <c r="NTF16" s="28"/>
      <c r="NTG16" s="28"/>
      <c r="NTH16" s="28"/>
      <c r="NTI16" s="28"/>
      <c r="NTJ16" s="28"/>
      <c r="NTK16" s="28"/>
      <c r="NTL16" s="28"/>
      <c r="NTM16" s="28"/>
      <c r="NTN16" s="28"/>
      <c r="NTO16" s="28"/>
      <c r="NTP16" s="28"/>
      <c r="NTQ16" s="28"/>
      <c r="NTR16" s="28"/>
      <c r="NTS16" s="28"/>
      <c r="NTT16" s="28"/>
      <c r="NTU16" s="28"/>
      <c r="NTV16" s="28"/>
      <c r="NTW16" s="28"/>
      <c r="NTX16" s="28"/>
      <c r="NTY16" s="28"/>
      <c r="NTZ16" s="28"/>
      <c r="NUA16" s="28"/>
      <c r="NUB16" s="28"/>
      <c r="NUC16" s="28"/>
      <c r="NUD16" s="28"/>
      <c r="NUE16" s="28"/>
      <c r="NUF16" s="28"/>
      <c r="NUG16" s="28"/>
      <c r="NUH16" s="28"/>
      <c r="NUI16" s="28"/>
      <c r="NUJ16" s="28"/>
      <c r="NUK16" s="28"/>
      <c r="NUL16" s="28"/>
      <c r="NUM16" s="28"/>
      <c r="NUN16" s="28"/>
      <c r="NUO16" s="28"/>
      <c r="NUP16" s="28"/>
      <c r="NUQ16" s="28"/>
      <c r="NUR16" s="28"/>
      <c r="NUS16" s="28"/>
      <c r="NUT16" s="28"/>
      <c r="NUU16" s="28"/>
      <c r="NUV16" s="28"/>
      <c r="NUW16" s="28"/>
      <c r="NUX16" s="28"/>
      <c r="NUY16" s="28"/>
      <c r="NUZ16" s="28"/>
      <c r="NVA16" s="28"/>
      <c r="NVB16" s="28"/>
      <c r="NVC16" s="28"/>
      <c r="NVD16" s="28"/>
      <c r="NVE16" s="28"/>
      <c r="NVF16" s="28"/>
      <c r="NVG16" s="28"/>
      <c r="NVH16" s="28"/>
      <c r="NVI16" s="28"/>
      <c r="NVJ16" s="28"/>
      <c r="NVK16" s="28"/>
      <c r="NVL16" s="28"/>
      <c r="NVM16" s="28"/>
      <c r="NVN16" s="28"/>
      <c r="NVO16" s="28"/>
      <c r="NVP16" s="28"/>
      <c r="NVQ16" s="28"/>
      <c r="NVR16" s="28"/>
      <c r="NVS16" s="28"/>
      <c r="NVT16" s="28"/>
      <c r="NVU16" s="28"/>
      <c r="NVV16" s="28"/>
      <c r="NVW16" s="28"/>
      <c r="NVX16" s="28"/>
      <c r="NVY16" s="28"/>
      <c r="NVZ16" s="28"/>
      <c r="NWA16" s="28"/>
      <c r="NWB16" s="28"/>
      <c r="NWC16" s="28"/>
      <c r="NWD16" s="28"/>
      <c r="NWE16" s="28"/>
      <c r="NWF16" s="28"/>
      <c r="NWG16" s="28"/>
      <c r="NWH16" s="28"/>
      <c r="NWI16" s="28"/>
      <c r="NWJ16" s="28"/>
      <c r="NWK16" s="28"/>
      <c r="NWL16" s="28"/>
      <c r="NWM16" s="28"/>
      <c r="NWN16" s="28"/>
      <c r="NWO16" s="28"/>
      <c r="NWP16" s="28"/>
      <c r="NWQ16" s="28"/>
      <c r="NWR16" s="28"/>
      <c r="NWS16" s="28"/>
      <c r="NWT16" s="28"/>
      <c r="NWU16" s="28"/>
      <c r="NWV16" s="28"/>
      <c r="NWW16" s="28"/>
      <c r="NWX16" s="28"/>
      <c r="NWY16" s="28"/>
      <c r="NWZ16" s="28"/>
      <c r="NXA16" s="28"/>
      <c r="NXB16" s="28"/>
      <c r="NXC16" s="28"/>
      <c r="NXD16" s="28"/>
      <c r="NXE16" s="28"/>
      <c r="NXF16" s="28"/>
      <c r="NXG16" s="28"/>
      <c r="NXH16" s="28"/>
      <c r="NXI16" s="28"/>
      <c r="NXJ16" s="28"/>
      <c r="NXK16" s="28"/>
      <c r="NXL16" s="28"/>
      <c r="NXM16" s="28"/>
      <c r="NXN16" s="28"/>
      <c r="NXO16" s="28"/>
      <c r="NXP16" s="28"/>
      <c r="NXQ16" s="28"/>
      <c r="NXR16" s="28"/>
      <c r="NXS16" s="28"/>
      <c r="NXT16" s="28"/>
      <c r="NXU16" s="28"/>
      <c r="NXV16" s="28"/>
      <c r="NXW16" s="28"/>
      <c r="NXX16" s="28"/>
      <c r="NXY16" s="28"/>
      <c r="NXZ16" s="28"/>
      <c r="NYA16" s="28"/>
      <c r="NYB16" s="28"/>
      <c r="NYC16" s="28"/>
      <c r="NYD16" s="28"/>
      <c r="NYE16" s="28"/>
      <c r="NYF16" s="28"/>
      <c r="NYG16" s="28"/>
      <c r="NYH16" s="28"/>
      <c r="NYI16" s="28"/>
      <c r="NYJ16" s="28"/>
      <c r="NYK16" s="28"/>
      <c r="NYL16" s="28"/>
      <c r="NYM16" s="28"/>
      <c r="NYN16" s="28"/>
      <c r="NYO16" s="28"/>
      <c r="NYP16" s="28"/>
      <c r="NYQ16" s="28"/>
      <c r="NYR16" s="28"/>
      <c r="NYS16" s="28"/>
      <c r="NYT16" s="28"/>
      <c r="NYU16" s="28"/>
      <c r="NYV16" s="28"/>
      <c r="NYW16" s="28"/>
      <c r="NYX16" s="28"/>
      <c r="NYY16" s="28"/>
      <c r="NYZ16" s="28"/>
      <c r="NZA16" s="28"/>
      <c r="NZB16" s="28"/>
      <c r="NZC16" s="28"/>
      <c r="NZD16" s="28"/>
      <c r="NZE16" s="28"/>
      <c r="NZF16" s="28"/>
      <c r="NZG16" s="28"/>
      <c r="NZH16" s="28"/>
      <c r="NZI16" s="28"/>
      <c r="NZJ16" s="28"/>
      <c r="NZK16" s="28"/>
      <c r="NZL16" s="28"/>
      <c r="NZM16" s="28"/>
      <c r="NZN16" s="28"/>
      <c r="NZO16" s="28"/>
      <c r="NZP16" s="28"/>
      <c r="NZQ16" s="28"/>
      <c r="NZR16" s="28"/>
      <c r="NZS16" s="28"/>
      <c r="NZT16" s="28"/>
      <c r="NZU16" s="28"/>
      <c r="NZV16" s="28"/>
      <c r="NZW16" s="28"/>
      <c r="NZX16" s="28"/>
      <c r="NZY16" s="28"/>
      <c r="NZZ16" s="28"/>
      <c r="OAA16" s="28"/>
      <c r="OAB16" s="28"/>
      <c r="OAC16" s="28"/>
      <c r="OAD16" s="28"/>
      <c r="OAE16" s="28"/>
      <c r="OAF16" s="28"/>
      <c r="OAG16" s="28"/>
      <c r="OAH16" s="28"/>
      <c r="OAI16" s="28"/>
      <c r="OAJ16" s="28"/>
      <c r="OAK16" s="28"/>
      <c r="OAL16" s="28"/>
      <c r="OAM16" s="28"/>
      <c r="OAN16" s="28"/>
      <c r="OAO16" s="28"/>
      <c r="OAP16" s="28"/>
      <c r="OAQ16" s="28"/>
      <c r="OAR16" s="28"/>
      <c r="OAS16" s="28"/>
      <c r="OAT16" s="28"/>
      <c r="OAU16" s="28"/>
      <c r="OAV16" s="28"/>
      <c r="OAW16" s="28"/>
      <c r="OAX16" s="28"/>
      <c r="OAY16" s="28"/>
      <c r="OAZ16" s="28"/>
      <c r="OBA16" s="28"/>
      <c r="OBB16" s="28"/>
      <c r="OBC16" s="28"/>
      <c r="OBD16" s="28"/>
      <c r="OBE16" s="28"/>
      <c r="OBF16" s="28"/>
      <c r="OBG16" s="28"/>
      <c r="OBH16" s="28"/>
      <c r="OBI16" s="28"/>
      <c r="OBJ16" s="28"/>
      <c r="OBK16" s="28"/>
      <c r="OBL16" s="28"/>
      <c r="OBM16" s="28"/>
      <c r="OBN16" s="28"/>
      <c r="OBO16" s="28"/>
      <c r="OBP16" s="28"/>
      <c r="OBQ16" s="28"/>
      <c r="OBR16" s="28"/>
      <c r="OBS16" s="28"/>
      <c r="OBT16" s="28"/>
      <c r="OBU16" s="28"/>
      <c r="OBV16" s="28"/>
      <c r="OBW16" s="28"/>
      <c r="OBX16" s="28"/>
      <c r="OBY16" s="28"/>
      <c r="OBZ16" s="28"/>
      <c r="OCA16" s="28"/>
      <c r="OCB16" s="28"/>
      <c r="OCC16" s="28"/>
      <c r="OCD16" s="28"/>
      <c r="OCE16" s="28"/>
      <c r="OCF16" s="28"/>
      <c r="OCG16" s="28"/>
      <c r="OCH16" s="28"/>
      <c r="OCI16" s="28"/>
      <c r="OCJ16" s="28"/>
      <c r="OCK16" s="28"/>
      <c r="OCL16" s="28"/>
      <c r="OCM16" s="28"/>
      <c r="OCN16" s="28"/>
      <c r="OCO16" s="28"/>
      <c r="OCP16" s="28"/>
      <c r="OCQ16" s="28"/>
      <c r="OCR16" s="28"/>
      <c r="OCS16" s="28"/>
      <c r="OCT16" s="28"/>
      <c r="OCU16" s="28"/>
      <c r="OCV16" s="28"/>
      <c r="OCW16" s="28"/>
      <c r="OCX16" s="28"/>
      <c r="OCY16" s="28"/>
      <c r="OCZ16" s="28"/>
      <c r="ODA16" s="28"/>
      <c r="ODB16" s="28"/>
      <c r="ODC16" s="28"/>
      <c r="ODD16" s="28"/>
      <c r="ODE16" s="28"/>
      <c r="ODF16" s="28"/>
      <c r="ODG16" s="28"/>
      <c r="ODH16" s="28"/>
      <c r="ODI16" s="28"/>
      <c r="ODJ16" s="28"/>
      <c r="ODK16" s="28"/>
      <c r="ODL16" s="28"/>
      <c r="ODM16" s="28"/>
      <c r="ODN16" s="28"/>
      <c r="ODO16" s="28"/>
      <c r="ODP16" s="28"/>
      <c r="ODQ16" s="28"/>
      <c r="ODR16" s="28"/>
      <c r="ODS16" s="28"/>
      <c r="ODT16" s="28"/>
      <c r="ODU16" s="28"/>
      <c r="ODV16" s="28"/>
      <c r="ODW16" s="28"/>
      <c r="ODX16" s="28"/>
      <c r="ODY16" s="28"/>
      <c r="ODZ16" s="28"/>
      <c r="OEA16" s="28"/>
      <c r="OEB16" s="28"/>
      <c r="OEC16" s="28"/>
      <c r="OED16" s="28"/>
      <c r="OEE16" s="28"/>
      <c r="OEF16" s="28"/>
      <c r="OEG16" s="28"/>
      <c r="OEH16" s="28"/>
      <c r="OEI16" s="28"/>
      <c r="OEJ16" s="28"/>
      <c r="OEK16" s="28"/>
      <c r="OEL16" s="28"/>
      <c r="OEM16" s="28"/>
      <c r="OEN16" s="28"/>
      <c r="OEO16" s="28"/>
      <c r="OEP16" s="28"/>
      <c r="OEQ16" s="28"/>
      <c r="OER16" s="28"/>
      <c r="OES16" s="28"/>
      <c r="OET16" s="28"/>
      <c r="OEU16" s="28"/>
      <c r="OEV16" s="28"/>
      <c r="OEW16" s="28"/>
      <c r="OEX16" s="28"/>
      <c r="OEY16" s="28"/>
      <c r="OEZ16" s="28"/>
      <c r="OFA16" s="28"/>
      <c r="OFB16" s="28"/>
      <c r="OFC16" s="28"/>
      <c r="OFD16" s="28"/>
      <c r="OFE16" s="28"/>
      <c r="OFF16" s="28"/>
      <c r="OFG16" s="28"/>
      <c r="OFH16" s="28"/>
      <c r="OFI16" s="28"/>
      <c r="OFJ16" s="28"/>
      <c r="OFK16" s="28"/>
      <c r="OFL16" s="28"/>
      <c r="OFM16" s="28"/>
      <c r="OFN16" s="28"/>
      <c r="OFO16" s="28"/>
      <c r="OFP16" s="28"/>
      <c r="OFQ16" s="28"/>
      <c r="OFR16" s="28"/>
      <c r="OFS16" s="28"/>
      <c r="OFT16" s="28"/>
      <c r="OFU16" s="28"/>
      <c r="OFV16" s="28"/>
      <c r="OFW16" s="28"/>
      <c r="OFX16" s="28"/>
      <c r="OFY16" s="28"/>
      <c r="OFZ16" s="28"/>
      <c r="OGA16" s="28"/>
      <c r="OGB16" s="28"/>
      <c r="OGC16" s="28"/>
      <c r="OGD16" s="28"/>
      <c r="OGE16" s="28"/>
      <c r="OGF16" s="28"/>
      <c r="OGG16" s="28"/>
      <c r="OGH16" s="28"/>
      <c r="OGI16" s="28"/>
      <c r="OGJ16" s="28"/>
      <c r="OGK16" s="28"/>
      <c r="OGL16" s="28"/>
      <c r="OGM16" s="28"/>
      <c r="OGN16" s="28"/>
      <c r="OGO16" s="28"/>
      <c r="OGP16" s="28"/>
      <c r="OGQ16" s="28"/>
      <c r="OGR16" s="28"/>
      <c r="OGS16" s="28"/>
      <c r="OGT16" s="28"/>
      <c r="OGU16" s="28"/>
      <c r="OGV16" s="28"/>
      <c r="OGW16" s="28"/>
      <c r="OGX16" s="28"/>
      <c r="OGY16" s="28"/>
      <c r="OGZ16" s="28"/>
      <c r="OHA16" s="28"/>
      <c r="OHB16" s="28"/>
      <c r="OHC16" s="28"/>
      <c r="OHD16" s="28"/>
      <c r="OHE16" s="28"/>
      <c r="OHF16" s="28"/>
      <c r="OHG16" s="28"/>
      <c r="OHH16" s="28"/>
      <c r="OHI16" s="28"/>
      <c r="OHJ16" s="28"/>
      <c r="OHK16" s="28"/>
      <c r="OHL16" s="28"/>
      <c r="OHM16" s="28"/>
      <c r="OHN16" s="28"/>
      <c r="OHO16" s="28"/>
      <c r="OHP16" s="28"/>
      <c r="OHQ16" s="28"/>
      <c r="OHR16" s="28"/>
      <c r="OHS16" s="28"/>
      <c r="OHT16" s="28"/>
      <c r="OHU16" s="28"/>
      <c r="OHV16" s="28"/>
      <c r="OHW16" s="28"/>
      <c r="OHX16" s="28"/>
      <c r="OHY16" s="28"/>
      <c r="OHZ16" s="28"/>
      <c r="OIA16" s="28"/>
      <c r="OIB16" s="28"/>
      <c r="OIC16" s="28"/>
      <c r="OID16" s="28"/>
      <c r="OIE16" s="28"/>
      <c r="OIF16" s="28"/>
      <c r="OIG16" s="28"/>
      <c r="OIH16" s="28"/>
      <c r="OII16" s="28"/>
      <c r="OIJ16" s="28"/>
      <c r="OIK16" s="28"/>
      <c r="OIL16" s="28"/>
      <c r="OIM16" s="28"/>
      <c r="OIN16" s="28"/>
      <c r="OIO16" s="28"/>
      <c r="OIP16" s="28"/>
      <c r="OIQ16" s="28"/>
      <c r="OIR16" s="28"/>
      <c r="OIS16" s="28"/>
      <c r="OIT16" s="28"/>
      <c r="OIU16" s="28"/>
      <c r="OIV16" s="28"/>
      <c r="OIW16" s="28"/>
      <c r="OIX16" s="28"/>
      <c r="OIY16" s="28"/>
      <c r="OIZ16" s="28"/>
      <c r="OJA16" s="28"/>
      <c r="OJB16" s="28"/>
      <c r="OJC16" s="28"/>
      <c r="OJD16" s="28"/>
      <c r="OJE16" s="28"/>
      <c r="OJF16" s="28"/>
      <c r="OJG16" s="28"/>
      <c r="OJH16" s="28"/>
      <c r="OJI16" s="28"/>
      <c r="OJJ16" s="28"/>
      <c r="OJK16" s="28"/>
      <c r="OJL16" s="28"/>
      <c r="OJM16" s="28"/>
      <c r="OJN16" s="28"/>
      <c r="OJO16" s="28"/>
      <c r="OJP16" s="28"/>
      <c r="OJQ16" s="28"/>
      <c r="OJR16" s="28"/>
      <c r="OJS16" s="28"/>
      <c r="OJT16" s="28"/>
      <c r="OJU16" s="28"/>
      <c r="OJV16" s="28"/>
      <c r="OJW16" s="28"/>
      <c r="OJX16" s="28"/>
      <c r="OJY16" s="28"/>
      <c r="OJZ16" s="28"/>
      <c r="OKA16" s="28"/>
      <c r="OKB16" s="28"/>
      <c r="OKC16" s="28"/>
      <c r="OKD16" s="28"/>
      <c r="OKE16" s="28"/>
      <c r="OKF16" s="28"/>
      <c r="OKG16" s="28"/>
      <c r="OKH16" s="28"/>
      <c r="OKI16" s="28"/>
      <c r="OKJ16" s="28"/>
      <c r="OKK16" s="28"/>
      <c r="OKL16" s="28"/>
      <c r="OKM16" s="28"/>
      <c r="OKN16" s="28"/>
      <c r="OKO16" s="28"/>
      <c r="OKP16" s="28"/>
      <c r="OKQ16" s="28"/>
      <c r="OKR16" s="28"/>
      <c r="OKS16" s="28"/>
      <c r="OKT16" s="28"/>
      <c r="OKU16" s="28"/>
      <c r="OKV16" s="28"/>
      <c r="OKW16" s="28"/>
      <c r="OKX16" s="28"/>
      <c r="OKY16" s="28"/>
      <c r="OKZ16" s="28"/>
      <c r="OLA16" s="28"/>
      <c r="OLB16" s="28"/>
      <c r="OLC16" s="28"/>
      <c r="OLD16" s="28"/>
      <c r="OLE16" s="28"/>
      <c r="OLF16" s="28"/>
      <c r="OLG16" s="28"/>
      <c r="OLH16" s="28"/>
      <c r="OLI16" s="28"/>
      <c r="OLJ16" s="28"/>
      <c r="OLK16" s="28"/>
      <c r="OLL16" s="28"/>
      <c r="OLM16" s="28"/>
      <c r="OLN16" s="28"/>
      <c r="OLO16" s="28"/>
      <c r="OLP16" s="28"/>
      <c r="OLQ16" s="28"/>
      <c r="OLR16" s="28"/>
      <c r="OLS16" s="28"/>
      <c r="OLT16" s="28"/>
      <c r="OLU16" s="28"/>
      <c r="OLV16" s="28"/>
      <c r="OLW16" s="28"/>
      <c r="OLX16" s="28"/>
      <c r="OLY16" s="28"/>
      <c r="OLZ16" s="28"/>
      <c r="OMA16" s="28"/>
      <c r="OMB16" s="28"/>
      <c r="OMC16" s="28"/>
      <c r="OMD16" s="28"/>
      <c r="OME16" s="28"/>
      <c r="OMF16" s="28"/>
      <c r="OMG16" s="28"/>
      <c r="OMH16" s="28"/>
      <c r="OMI16" s="28"/>
      <c r="OMJ16" s="28"/>
      <c r="OMK16" s="28"/>
      <c r="OML16" s="28"/>
      <c r="OMM16" s="28"/>
      <c r="OMN16" s="28"/>
      <c r="OMO16" s="28"/>
      <c r="OMP16" s="28"/>
      <c r="OMQ16" s="28"/>
      <c r="OMR16" s="28"/>
      <c r="OMS16" s="28"/>
      <c r="OMT16" s="28"/>
      <c r="OMU16" s="28"/>
      <c r="OMV16" s="28"/>
      <c r="OMW16" s="28"/>
      <c r="OMX16" s="28"/>
      <c r="OMY16" s="28"/>
      <c r="OMZ16" s="28"/>
      <c r="ONA16" s="28"/>
      <c r="ONB16" s="28"/>
      <c r="ONC16" s="28"/>
      <c r="OND16" s="28"/>
      <c r="ONE16" s="28"/>
      <c r="ONF16" s="28"/>
      <c r="ONG16" s="28"/>
      <c r="ONH16" s="28"/>
      <c r="ONI16" s="28"/>
      <c r="ONJ16" s="28"/>
      <c r="ONK16" s="28"/>
      <c r="ONL16" s="28"/>
      <c r="ONM16" s="28"/>
      <c r="ONN16" s="28"/>
      <c r="ONO16" s="28"/>
      <c r="ONP16" s="28"/>
      <c r="ONQ16" s="28"/>
      <c r="ONR16" s="28"/>
      <c r="ONS16" s="28"/>
      <c r="ONT16" s="28"/>
      <c r="ONU16" s="28"/>
      <c r="ONV16" s="28"/>
      <c r="ONW16" s="28"/>
      <c r="ONX16" s="28"/>
      <c r="ONY16" s="28"/>
      <c r="ONZ16" s="28"/>
      <c r="OOA16" s="28"/>
      <c r="OOB16" s="28"/>
      <c r="OOC16" s="28"/>
      <c r="OOD16" s="28"/>
      <c r="OOE16" s="28"/>
      <c r="OOF16" s="28"/>
      <c r="OOG16" s="28"/>
      <c r="OOH16" s="28"/>
      <c r="OOI16" s="28"/>
      <c r="OOJ16" s="28"/>
      <c r="OOK16" s="28"/>
      <c r="OOL16" s="28"/>
      <c r="OOM16" s="28"/>
      <c r="OON16" s="28"/>
      <c r="OOO16" s="28"/>
      <c r="OOP16" s="28"/>
      <c r="OOQ16" s="28"/>
      <c r="OOR16" s="28"/>
      <c r="OOS16" s="28"/>
      <c r="OOT16" s="28"/>
      <c r="OOU16" s="28"/>
      <c r="OOV16" s="28"/>
      <c r="OOW16" s="28"/>
      <c r="OOX16" s="28"/>
      <c r="OOY16" s="28"/>
      <c r="OOZ16" s="28"/>
      <c r="OPA16" s="28"/>
      <c r="OPB16" s="28"/>
      <c r="OPC16" s="28"/>
      <c r="OPD16" s="28"/>
      <c r="OPE16" s="28"/>
      <c r="OPF16" s="28"/>
      <c r="OPG16" s="28"/>
      <c r="OPH16" s="28"/>
      <c r="OPI16" s="28"/>
      <c r="OPJ16" s="28"/>
      <c r="OPK16" s="28"/>
      <c r="OPL16" s="28"/>
      <c r="OPM16" s="28"/>
      <c r="OPN16" s="28"/>
      <c r="OPO16" s="28"/>
      <c r="OPP16" s="28"/>
      <c r="OPQ16" s="28"/>
      <c r="OPR16" s="28"/>
      <c r="OPS16" s="28"/>
      <c r="OPT16" s="28"/>
      <c r="OPU16" s="28"/>
      <c r="OPV16" s="28"/>
      <c r="OPW16" s="28"/>
      <c r="OPX16" s="28"/>
      <c r="OPY16" s="28"/>
      <c r="OPZ16" s="28"/>
      <c r="OQA16" s="28"/>
      <c r="OQB16" s="28"/>
      <c r="OQC16" s="28"/>
      <c r="OQD16" s="28"/>
      <c r="OQE16" s="28"/>
      <c r="OQF16" s="28"/>
      <c r="OQG16" s="28"/>
      <c r="OQH16" s="28"/>
      <c r="OQI16" s="28"/>
      <c r="OQJ16" s="28"/>
      <c r="OQK16" s="28"/>
      <c r="OQL16" s="28"/>
      <c r="OQM16" s="28"/>
      <c r="OQN16" s="28"/>
      <c r="OQO16" s="28"/>
      <c r="OQP16" s="28"/>
      <c r="OQQ16" s="28"/>
      <c r="OQR16" s="28"/>
      <c r="OQS16" s="28"/>
      <c r="OQT16" s="28"/>
      <c r="OQU16" s="28"/>
      <c r="OQV16" s="28"/>
      <c r="OQW16" s="28"/>
      <c r="OQX16" s="28"/>
      <c r="OQY16" s="28"/>
      <c r="OQZ16" s="28"/>
      <c r="ORA16" s="28"/>
      <c r="ORB16" s="28"/>
      <c r="ORC16" s="28"/>
      <c r="ORD16" s="28"/>
      <c r="ORE16" s="28"/>
      <c r="ORF16" s="28"/>
      <c r="ORG16" s="28"/>
      <c r="ORH16" s="28"/>
      <c r="ORI16" s="28"/>
      <c r="ORJ16" s="28"/>
      <c r="ORK16" s="28"/>
      <c r="ORL16" s="28"/>
      <c r="ORM16" s="28"/>
      <c r="ORN16" s="28"/>
      <c r="ORO16" s="28"/>
      <c r="ORP16" s="28"/>
      <c r="ORQ16" s="28"/>
      <c r="ORR16" s="28"/>
      <c r="ORS16" s="28"/>
      <c r="ORT16" s="28"/>
      <c r="ORU16" s="28"/>
      <c r="ORV16" s="28"/>
      <c r="ORW16" s="28"/>
      <c r="ORX16" s="28"/>
      <c r="ORY16" s="28"/>
      <c r="ORZ16" s="28"/>
      <c r="OSA16" s="28"/>
      <c r="OSB16" s="28"/>
      <c r="OSC16" s="28"/>
      <c r="OSD16" s="28"/>
      <c r="OSE16" s="28"/>
      <c r="OSF16" s="28"/>
      <c r="OSG16" s="28"/>
      <c r="OSH16" s="28"/>
      <c r="OSI16" s="28"/>
      <c r="OSJ16" s="28"/>
      <c r="OSK16" s="28"/>
      <c r="OSL16" s="28"/>
      <c r="OSM16" s="28"/>
      <c r="OSN16" s="28"/>
      <c r="OSO16" s="28"/>
      <c r="OSP16" s="28"/>
      <c r="OSQ16" s="28"/>
      <c r="OSR16" s="28"/>
      <c r="OSS16" s="28"/>
      <c r="OST16" s="28"/>
      <c r="OSU16" s="28"/>
      <c r="OSV16" s="28"/>
      <c r="OSW16" s="28"/>
      <c r="OSX16" s="28"/>
      <c r="OSY16" s="28"/>
      <c r="OSZ16" s="28"/>
      <c r="OTA16" s="28"/>
      <c r="OTB16" s="28"/>
      <c r="OTC16" s="28"/>
      <c r="OTD16" s="28"/>
      <c r="OTE16" s="28"/>
      <c r="OTF16" s="28"/>
      <c r="OTG16" s="28"/>
      <c r="OTH16" s="28"/>
      <c r="OTI16" s="28"/>
      <c r="OTJ16" s="28"/>
      <c r="OTK16" s="28"/>
      <c r="OTL16" s="28"/>
      <c r="OTM16" s="28"/>
      <c r="OTN16" s="28"/>
      <c r="OTO16" s="28"/>
      <c r="OTP16" s="28"/>
      <c r="OTQ16" s="28"/>
      <c r="OTR16" s="28"/>
      <c r="OTS16" s="28"/>
      <c r="OTT16" s="28"/>
      <c r="OTU16" s="28"/>
      <c r="OTV16" s="28"/>
      <c r="OTW16" s="28"/>
      <c r="OTX16" s="28"/>
      <c r="OTY16" s="28"/>
      <c r="OTZ16" s="28"/>
      <c r="OUA16" s="28"/>
      <c r="OUB16" s="28"/>
      <c r="OUC16" s="28"/>
      <c r="OUD16" s="28"/>
      <c r="OUE16" s="28"/>
      <c r="OUF16" s="28"/>
      <c r="OUG16" s="28"/>
      <c r="OUH16" s="28"/>
      <c r="OUI16" s="28"/>
      <c r="OUJ16" s="28"/>
      <c r="OUK16" s="28"/>
      <c r="OUL16" s="28"/>
      <c r="OUM16" s="28"/>
      <c r="OUN16" s="28"/>
      <c r="OUO16" s="28"/>
      <c r="OUP16" s="28"/>
      <c r="OUQ16" s="28"/>
      <c r="OUR16" s="28"/>
      <c r="OUS16" s="28"/>
      <c r="OUT16" s="28"/>
      <c r="OUU16" s="28"/>
      <c r="OUV16" s="28"/>
      <c r="OUW16" s="28"/>
      <c r="OUX16" s="28"/>
      <c r="OUY16" s="28"/>
      <c r="OUZ16" s="28"/>
      <c r="OVA16" s="28"/>
      <c r="OVB16" s="28"/>
      <c r="OVC16" s="28"/>
      <c r="OVD16" s="28"/>
      <c r="OVE16" s="28"/>
      <c r="OVF16" s="28"/>
      <c r="OVG16" s="28"/>
      <c r="OVH16" s="28"/>
      <c r="OVI16" s="28"/>
      <c r="OVJ16" s="28"/>
      <c r="OVK16" s="28"/>
      <c r="OVL16" s="28"/>
      <c r="OVM16" s="28"/>
      <c r="OVN16" s="28"/>
      <c r="OVO16" s="28"/>
      <c r="OVP16" s="28"/>
      <c r="OVQ16" s="28"/>
      <c r="OVR16" s="28"/>
      <c r="OVS16" s="28"/>
      <c r="OVT16" s="28"/>
      <c r="OVU16" s="28"/>
      <c r="OVV16" s="28"/>
      <c r="OVW16" s="28"/>
      <c r="OVX16" s="28"/>
      <c r="OVY16" s="28"/>
      <c r="OVZ16" s="28"/>
      <c r="OWA16" s="28"/>
      <c r="OWB16" s="28"/>
      <c r="OWC16" s="28"/>
      <c r="OWD16" s="28"/>
      <c r="OWE16" s="28"/>
      <c r="OWF16" s="28"/>
      <c r="OWG16" s="28"/>
      <c r="OWH16" s="28"/>
      <c r="OWI16" s="28"/>
      <c r="OWJ16" s="28"/>
      <c r="OWK16" s="28"/>
      <c r="OWL16" s="28"/>
      <c r="OWM16" s="28"/>
      <c r="OWN16" s="28"/>
      <c r="OWO16" s="28"/>
      <c r="OWP16" s="28"/>
      <c r="OWQ16" s="28"/>
      <c r="OWR16" s="28"/>
      <c r="OWS16" s="28"/>
      <c r="OWT16" s="28"/>
      <c r="OWU16" s="28"/>
      <c r="OWV16" s="28"/>
      <c r="OWW16" s="28"/>
      <c r="OWX16" s="28"/>
      <c r="OWY16" s="28"/>
      <c r="OWZ16" s="28"/>
      <c r="OXA16" s="28"/>
      <c r="OXB16" s="28"/>
      <c r="OXC16" s="28"/>
      <c r="OXD16" s="28"/>
      <c r="OXE16" s="28"/>
      <c r="OXF16" s="28"/>
      <c r="OXG16" s="28"/>
      <c r="OXH16" s="28"/>
      <c r="OXI16" s="28"/>
      <c r="OXJ16" s="28"/>
      <c r="OXK16" s="28"/>
      <c r="OXL16" s="28"/>
      <c r="OXM16" s="28"/>
      <c r="OXN16" s="28"/>
      <c r="OXO16" s="28"/>
      <c r="OXP16" s="28"/>
      <c r="OXQ16" s="28"/>
      <c r="OXR16" s="28"/>
      <c r="OXS16" s="28"/>
      <c r="OXT16" s="28"/>
      <c r="OXU16" s="28"/>
      <c r="OXV16" s="28"/>
      <c r="OXW16" s="28"/>
      <c r="OXX16" s="28"/>
      <c r="OXY16" s="28"/>
      <c r="OXZ16" s="28"/>
      <c r="OYA16" s="28"/>
      <c r="OYB16" s="28"/>
      <c r="OYC16" s="28"/>
      <c r="OYD16" s="28"/>
      <c r="OYE16" s="28"/>
      <c r="OYF16" s="28"/>
      <c r="OYG16" s="28"/>
      <c r="OYH16" s="28"/>
      <c r="OYI16" s="28"/>
      <c r="OYJ16" s="28"/>
      <c r="OYK16" s="28"/>
      <c r="OYL16" s="28"/>
      <c r="OYM16" s="28"/>
      <c r="OYN16" s="28"/>
      <c r="OYO16" s="28"/>
      <c r="OYP16" s="28"/>
      <c r="OYQ16" s="28"/>
      <c r="OYR16" s="28"/>
      <c r="OYS16" s="28"/>
      <c r="OYT16" s="28"/>
      <c r="OYU16" s="28"/>
      <c r="OYV16" s="28"/>
      <c r="OYW16" s="28"/>
      <c r="OYX16" s="28"/>
      <c r="OYY16" s="28"/>
      <c r="OYZ16" s="28"/>
      <c r="OZA16" s="28"/>
      <c r="OZB16" s="28"/>
      <c r="OZC16" s="28"/>
      <c r="OZD16" s="28"/>
      <c r="OZE16" s="28"/>
      <c r="OZF16" s="28"/>
      <c r="OZG16" s="28"/>
      <c r="OZH16" s="28"/>
      <c r="OZI16" s="28"/>
      <c r="OZJ16" s="28"/>
      <c r="OZK16" s="28"/>
      <c r="OZL16" s="28"/>
      <c r="OZM16" s="28"/>
      <c r="OZN16" s="28"/>
      <c r="OZO16" s="28"/>
      <c r="OZP16" s="28"/>
      <c r="OZQ16" s="28"/>
      <c r="OZR16" s="28"/>
      <c r="OZS16" s="28"/>
      <c r="OZT16" s="28"/>
      <c r="OZU16" s="28"/>
      <c r="OZV16" s="28"/>
      <c r="OZW16" s="28"/>
      <c r="OZX16" s="28"/>
      <c r="OZY16" s="28"/>
      <c r="OZZ16" s="28"/>
      <c r="PAA16" s="28"/>
      <c r="PAB16" s="28"/>
      <c r="PAC16" s="28"/>
      <c r="PAD16" s="28"/>
      <c r="PAE16" s="28"/>
      <c r="PAF16" s="28"/>
      <c r="PAG16" s="28"/>
      <c r="PAH16" s="28"/>
      <c r="PAI16" s="28"/>
      <c r="PAJ16" s="28"/>
      <c r="PAK16" s="28"/>
      <c r="PAL16" s="28"/>
      <c r="PAM16" s="28"/>
      <c r="PAN16" s="28"/>
      <c r="PAO16" s="28"/>
      <c r="PAP16" s="28"/>
      <c r="PAQ16" s="28"/>
      <c r="PAR16" s="28"/>
      <c r="PAS16" s="28"/>
      <c r="PAT16" s="28"/>
      <c r="PAU16" s="28"/>
      <c r="PAV16" s="28"/>
      <c r="PAW16" s="28"/>
      <c r="PAX16" s="28"/>
      <c r="PAY16" s="28"/>
      <c r="PAZ16" s="28"/>
      <c r="PBA16" s="28"/>
      <c r="PBB16" s="28"/>
      <c r="PBC16" s="28"/>
      <c r="PBD16" s="28"/>
      <c r="PBE16" s="28"/>
      <c r="PBF16" s="28"/>
      <c r="PBG16" s="28"/>
      <c r="PBH16" s="28"/>
      <c r="PBI16" s="28"/>
      <c r="PBJ16" s="28"/>
      <c r="PBK16" s="28"/>
      <c r="PBL16" s="28"/>
      <c r="PBM16" s="28"/>
      <c r="PBN16" s="28"/>
      <c r="PBO16" s="28"/>
      <c r="PBP16" s="28"/>
      <c r="PBQ16" s="28"/>
      <c r="PBR16" s="28"/>
      <c r="PBS16" s="28"/>
      <c r="PBT16" s="28"/>
      <c r="PBU16" s="28"/>
      <c r="PBV16" s="28"/>
      <c r="PBW16" s="28"/>
      <c r="PBX16" s="28"/>
      <c r="PBY16" s="28"/>
      <c r="PBZ16" s="28"/>
      <c r="PCA16" s="28"/>
      <c r="PCB16" s="28"/>
      <c r="PCC16" s="28"/>
      <c r="PCD16" s="28"/>
      <c r="PCE16" s="28"/>
      <c r="PCF16" s="28"/>
      <c r="PCG16" s="28"/>
      <c r="PCH16" s="28"/>
      <c r="PCI16" s="28"/>
      <c r="PCJ16" s="28"/>
      <c r="PCK16" s="28"/>
      <c r="PCL16" s="28"/>
      <c r="PCM16" s="28"/>
      <c r="PCN16" s="28"/>
      <c r="PCO16" s="28"/>
      <c r="PCP16" s="28"/>
      <c r="PCQ16" s="28"/>
      <c r="PCR16" s="28"/>
      <c r="PCS16" s="28"/>
      <c r="PCT16" s="28"/>
      <c r="PCU16" s="28"/>
      <c r="PCV16" s="28"/>
      <c r="PCW16" s="28"/>
      <c r="PCX16" s="28"/>
      <c r="PCY16" s="28"/>
      <c r="PCZ16" s="28"/>
      <c r="PDA16" s="28"/>
      <c r="PDB16" s="28"/>
      <c r="PDC16" s="28"/>
      <c r="PDD16" s="28"/>
      <c r="PDE16" s="28"/>
      <c r="PDF16" s="28"/>
      <c r="PDG16" s="28"/>
      <c r="PDH16" s="28"/>
      <c r="PDI16" s="28"/>
      <c r="PDJ16" s="28"/>
      <c r="PDK16" s="28"/>
      <c r="PDL16" s="28"/>
      <c r="PDM16" s="28"/>
      <c r="PDN16" s="28"/>
      <c r="PDO16" s="28"/>
      <c r="PDP16" s="28"/>
      <c r="PDQ16" s="28"/>
      <c r="PDR16" s="28"/>
      <c r="PDS16" s="28"/>
      <c r="PDT16" s="28"/>
      <c r="PDU16" s="28"/>
      <c r="PDV16" s="28"/>
      <c r="PDW16" s="28"/>
      <c r="PDX16" s="28"/>
      <c r="PDY16" s="28"/>
      <c r="PDZ16" s="28"/>
      <c r="PEA16" s="28"/>
      <c r="PEB16" s="28"/>
      <c r="PEC16" s="28"/>
      <c r="PED16" s="28"/>
      <c r="PEE16" s="28"/>
      <c r="PEF16" s="28"/>
      <c r="PEG16" s="28"/>
      <c r="PEH16" s="28"/>
      <c r="PEI16" s="28"/>
      <c r="PEJ16" s="28"/>
      <c r="PEK16" s="28"/>
      <c r="PEL16" s="28"/>
      <c r="PEM16" s="28"/>
      <c r="PEN16" s="28"/>
      <c r="PEO16" s="28"/>
      <c r="PEP16" s="28"/>
      <c r="PEQ16" s="28"/>
      <c r="PER16" s="28"/>
      <c r="PES16" s="28"/>
      <c r="PET16" s="28"/>
      <c r="PEU16" s="28"/>
      <c r="PEV16" s="28"/>
      <c r="PEW16" s="28"/>
      <c r="PEX16" s="28"/>
      <c r="PEY16" s="28"/>
      <c r="PEZ16" s="28"/>
      <c r="PFA16" s="28"/>
      <c r="PFB16" s="28"/>
      <c r="PFC16" s="28"/>
      <c r="PFD16" s="28"/>
      <c r="PFE16" s="28"/>
      <c r="PFF16" s="28"/>
      <c r="PFG16" s="28"/>
      <c r="PFH16" s="28"/>
      <c r="PFI16" s="28"/>
      <c r="PFJ16" s="28"/>
      <c r="PFK16" s="28"/>
      <c r="PFL16" s="28"/>
      <c r="PFM16" s="28"/>
      <c r="PFN16" s="28"/>
      <c r="PFO16" s="28"/>
      <c r="PFP16" s="28"/>
      <c r="PFQ16" s="28"/>
      <c r="PFR16" s="28"/>
      <c r="PFS16" s="28"/>
      <c r="PFT16" s="28"/>
      <c r="PFU16" s="28"/>
      <c r="PFV16" s="28"/>
      <c r="PFW16" s="28"/>
      <c r="PFX16" s="28"/>
      <c r="PFY16" s="28"/>
      <c r="PFZ16" s="28"/>
      <c r="PGA16" s="28"/>
      <c r="PGB16" s="28"/>
      <c r="PGC16" s="28"/>
      <c r="PGD16" s="28"/>
      <c r="PGE16" s="28"/>
      <c r="PGF16" s="28"/>
      <c r="PGG16" s="28"/>
      <c r="PGH16" s="28"/>
      <c r="PGI16" s="28"/>
      <c r="PGJ16" s="28"/>
      <c r="PGK16" s="28"/>
      <c r="PGL16" s="28"/>
      <c r="PGM16" s="28"/>
      <c r="PGN16" s="28"/>
      <c r="PGO16" s="28"/>
      <c r="PGP16" s="28"/>
      <c r="PGQ16" s="28"/>
      <c r="PGR16" s="28"/>
      <c r="PGS16" s="28"/>
      <c r="PGT16" s="28"/>
      <c r="PGU16" s="28"/>
      <c r="PGV16" s="28"/>
      <c r="PGW16" s="28"/>
      <c r="PGX16" s="28"/>
      <c r="PGY16" s="28"/>
      <c r="PGZ16" s="28"/>
      <c r="PHA16" s="28"/>
      <c r="PHB16" s="28"/>
      <c r="PHC16" s="28"/>
      <c r="PHD16" s="28"/>
      <c r="PHE16" s="28"/>
      <c r="PHF16" s="28"/>
      <c r="PHG16" s="28"/>
      <c r="PHH16" s="28"/>
      <c r="PHI16" s="28"/>
      <c r="PHJ16" s="28"/>
      <c r="PHK16" s="28"/>
      <c r="PHL16" s="28"/>
      <c r="PHM16" s="28"/>
      <c r="PHN16" s="28"/>
      <c r="PHO16" s="28"/>
      <c r="PHP16" s="28"/>
      <c r="PHQ16" s="28"/>
      <c r="PHR16" s="28"/>
      <c r="PHS16" s="28"/>
      <c r="PHT16" s="28"/>
      <c r="PHU16" s="28"/>
      <c r="PHV16" s="28"/>
      <c r="PHW16" s="28"/>
      <c r="PHX16" s="28"/>
      <c r="PHY16" s="28"/>
      <c r="PHZ16" s="28"/>
      <c r="PIA16" s="28"/>
      <c r="PIB16" s="28"/>
      <c r="PIC16" s="28"/>
      <c r="PID16" s="28"/>
      <c r="PIE16" s="28"/>
      <c r="PIF16" s="28"/>
      <c r="PIG16" s="28"/>
      <c r="PIH16" s="28"/>
      <c r="PII16" s="28"/>
      <c r="PIJ16" s="28"/>
      <c r="PIK16" s="28"/>
      <c r="PIL16" s="28"/>
      <c r="PIM16" s="28"/>
      <c r="PIN16" s="28"/>
      <c r="PIO16" s="28"/>
      <c r="PIP16" s="28"/>
      <c r="PIQ16" s="28"/>
      <c r="PIR16" s="28"/>
      <c r="PIS16" s="28"/>
      <c r="PIT16" s="28"/>
      <c r="PIU16" s="28"/>
      <c r="PIV16" s="28"/>
      <c r="PIW16" s="28"/>
      <c r="PIX16" s="28"/>
      <c r="PIY16" s="28"/>
      <c r="PIZ16" s="28"/>
      <c r="PJA16" s="28"/>
      <c r="PJB16" s="28"/>
      <c r="PJC16" s="28"/>
      <c r="PJD16" s="28"/>
      <c r="PJE16" s="28"/>
      <c r="PJF16" s="28"/>
      <c r="PJG16" s="28"/>
      <c r="PJH16" s="28"/>
      <c r="PJI16" s="28"/>
      <c r="PJJ16" s="28"/>
      <c r="PJK16" s="28"/>
      <c r="PJL16" s="28"/>
      <c r="PJM16" s="28"/>
      <c r="PJN16" s="28"/>
      <c r="PJO16" s="28"/>
      <c r="PJP16" s="28"/>
      <c r="PJQ16" s="28"/>
      <c r="PJR16" s="28"/>
      <c r="PJS16" s="28"/>
      <c r="PJT16" s="28"/>
      <c r="PJU16" s="28"/>
      <c r="PJV16" s="28"/>
      <c r="PJW16" s="28"/>
      <c r="PJX16" s="28"/>
      <c r="PJY16" s="28"/>
      <c r="PJZ16" s="28"/>
      <c r="PKA16" s="28"/>
      <c r="PKB16" s="28"/>
      <c r="PKC16" s="28"/>
      <c r="PKD16" s="28"/>
      <c r="PKE16" s="28"/>
      <c r="PKF16" s="28"/>
      <c r="PKG16" s="28"/>
      <c r="PKH16" s="28"/>
      <c r="PKI16" s="28"/>
      <c r="PKJ16" s="28"/>
      <c r="PKK16" s="28"/>
      <c r="PKL16" s="28"/>
      <c r="PKM16" s="28"/>
      <c r="PKN16" s="28"/>
      <c r="PKO16" s="28"/>
      <c r="PKP16" s="28"/>
      <c r="PKQ16" s="28"/>
      <c r="PKR16" s="28"/>
      <c r="PKS16" s="28"/>
      <c r="PKT16" s="28"/>
      <c r="PKU16" s="28"/>
      <c r="PKV16" s="28"/>
      <c r="PKW16" s="28"/>
      <c r="PKX16" s="28"/>
      <c r="PKY16" s="28"/>
      <c r="PKZ16" s="28"/>
      <c r="PLA16" s="28"/>
      <c r="PLB16" s="28"/>
      <c r="PLC16" s="28"/>
      <c r="PLD16" s="28"/>
      <c r="PLE16" s="28"/>
      <c r="PLF16" s="28"/>
      <c r="PLG16" s="28"/>
      <c r="PLH16" s="28"/>
      <c r="PLI16" s="28"/>
      <c r="PLJ16" s="28"/>
      <c r="PLK16" s="28"/>
      <c r="PLL16" s="28"/>
      <c r="PLM16" s="28"/>
      <c r="PLN16" s="28"/>
      <c r="PLO16" s="28"/>
      <c r="PLP16" s="28"/>
      <c r="PLQ16" s="28"/>
      <c r="PLR16" s="28"/>
      <c r="PLS16" s="28"/>
      <c r="PLT16" s="28"/>
      <c r="PLU16" s="28"/>
      <c r="PLV16" s="28"/>
      <c r="PLW16" s="28"/>
      <c r="PLX16" s="28"/>
      <c r="PLY16" s="28"/>
      <c r="PLZ16" s="28"/>
      <c r="PMA16" s="28"/>
      <c r="PMB16" s="28"/>
      <c r="PMC16" s="28"/>
      <c r="PMD16" s="28"/>
      <c r="PME16" s="28"/>
      <c r="PMF16" s="28"/>
      <c r="PMG16" s="28"/>
      <c r="PMH16" s="28"/>
      <c r="PMI16" s="28"/>
      <c r="PMJ16" s="28"/>
      <c r="PMK16" s="28"/>
      <c r="PML16" s="28"/>
      <c r="PMM16" s="28"/>
      <c r="PMN16" s="28"/>
      <c r="PMO16" s="28"/>
      <c r="PMP16" s="28"/>
      <c r="PMQ16" s="28"/>
      <c r="PMR16" s="28"/>
      <c r="PMS16" s="28"/>
      <c r="PMT16" s="28"/>
      <c r="PMU16" s="28"/>
      <c r="PMV16" s="28"/>
      <c r="PMW16" s="28"/>
      <c r="PMX16" s="28"/>
      <c r="PMY16" s="28"/>
      <c r="PMZ16" s="28"/>
      <c r="PNA16" s="28"/>
      <c r="PNB16" s="28"/>
      <c r="PNC16" s="28"/>
      <c r="PND16" s="28"/>
      <c r="PNE16" s="28"/>
      <c r="PNF16" s="28"/>
      <c r="PNG16" s="28"/>
      <c r="PNH16" s="28"/>
      <c r="PNI16" s="28"/>
      <c r="PNJ16" s="28"/>
      <c r="PNK16" s="28"/>
      <c r="PNL16" s="28"/>
      <c r="PNM16" s="28"/>
      <c r="PNN16" s="28"/>
      <c r="PNO16" s="28"/>
      <c r="PNP16" s="28"/>
      <c r="PNQ16" s="28"/>
      <c r="PNR16" s="28"/>
      <c r="PNS16" s="28"/>
      <c r="PNT16" s="28"/>
      <c r="PNU16" s="28"/>
      <c r="PNV16" s="28"/>
      <c r="PNW16" s="28"/>
      <c r="PNX16" s="28"/>
      <c r="PNY16" s="28"/>
      <c r="PNZ16" s="28"/>
      <c r="POA16" s="28"/>
      <c r="POB16" s="28"/>
      <c r="POC16" s="28"/>
      <c r="POD16" s="28"/>
      <c r="POE16" s="28"/>
      <c r="POF16" s="28"/>
      <c r="POG16" s="28"/>
      <c r="POH16" s="28"/>
      <c r="POI16" s="28"/>
      <c r="POJ16" s="28"/>
      <c r="POK16" s="28"/>
      <c r="POL16" s="28"/>
      <c r="POM16" s="28"/>
      <c r="PON16" s="28"/>
      <c r="POO16" s="28"/>
      <c r="POP16" s="28"/>
      <c r="POQ16" s="28"/>
      <c r="POR16" s="28"/>
      <c r="POS16" s="28"/>
      <c r="POT16" s="28"/>
      <c r="POU16" s="28"/>
      <c r="POV16" s="28"/>
      <c r="POW16" s="28"/>
      <c r="POX16" s="28"/>
      <c r="POY16" s="28"/>
      <c r="POZ16" s="28"/>
      <c r="PPA16" s="28"/>
      <c r="PPB16" s="28"/>
      <c r="PPC16" s="28"/>
      <c r="PPD16" s="28"/>
      <c r="PPE16" s="28"/>
      <c r="PPF16" s="28"/>
      <c r="PPG16" s="28"/>
      <c r="PPH16" s="28"/>
      <c r="PPI16" s="28"/>
      <c r="PPJ16" s="28"/>
      <c r="PPK16" s="28"/>
      <c r="PPL16" s="28"/>
      <c r="PPM16" s="28"/>
      <c r="PPN16" s="28"/>
      <c r="PPO16" s="28"/>
      <c r="PPP16" s="28"/>
      <c r="PPQ16" s="28"/>
      <c r="PPR16" s="28"/>
      <c r="PPS16" s="28"/>
      <c r="PPT16" s="28"/>
      <c r="PPU16" s="28"/>
      <c r="PPV16" s="28"/>
      <c r="PPW16" s="28"/>
      <c r="PPX16" s="28"/>
      <c r="PPY16" s="28"/>
      <c r="PPZ16" s="28"/>
      <c r="PQA16" s="28"/>
      <c r="PQB16" s="28"/>
      <c r="PQC16" s="28"/>
      <c r="PQD16" s="28"/>
      <c r="PQE16" s="28"/>
      <c r="PQF16" s="28"/>
      <c r="PQG16" s="28"/>
      <c r="PQH16" s="28"/>
      <c r="PQI16" s="28"/>
      <c r="PQJ16" s="28"/>
      <c r="PQK16" s="28"/>
      <c r="PQL16" s="28"/>
      <c r="PQM16" s="28"/>
      <c r="PQN16" s="28"/>
      <c r="PQO16" s="28"/>
      <c r="PQP16" s="28"/>
      <c r="PQQ16" s="28"/>
      <c r="PQR16" s="28"/>
      <c r="PQS16" s="28"/>
      <c r="PQT16" s="28"/>
      <c r="PQU16" s="28"/>
      <c r="PQV16" s="28"/>
      <c r="PQW16" s="28"/>
      <c r="PQX16" s="28"/>
      <c r="PQY16" s="28"/>
      <c r="PQZ16" s="28"/>
      <c r="PRA16" s="28"/>
      <c r="PRB16" s="28"/>
      <c r="PRC16" s="28"/>
      <c r="PRD16" s="28"/>
      <c r="PRE16" s="28"/>
      <c r="PRF16" s="28"/>
      <c r="PRG16" s="28"/>
      <c r="PRH16" s="28"/>
      <c r="PRI16" s="28"/>
      <c r="PRJ16" s="28"/>
      <c r="PRK16" s="28"/>
      <c r="PRL16" s="28"/>
      <c r="PRM16" s="28"/>
      <c r="PRN16" s="28"/>
      <c r="PRO16" s="28"/>
      <c r="PRP16" s="28"/>
      <c r="PRQ16" s="28"/>
      <c r="PRR16" s="28"/>
      <c r="PRS16" s="28"/>
      <c r="PRT16" s="28"/>
      <c r="PRU16" s="28"/>
      <c r="PRV16" s="28"/>
      <c r="PRW16" s="28"/>
      <c r="PRX16" s="28"/>
      <c r="PRY16" s="28"/>
      <c r="PRZ16" s="28"/>
      <c r="PSA16" s="28"/>
      <c r="PSB16" s="28"/>
      <c r="PSC16" s="28"/>
      <c r="PSD16" s="28"/>
      <c r="PSE16" s="28"/>
      <c r="PSF16" s="28"/>
      <c r="PSG16" s="28"/>
      <c r="PSH16" s="28"/>
      <c r="PSI16" s="28"/>
      <c r="PSJ16" s="28"/>
      <c r="PSK16" s="28"/>
      <c r="PSL16" s="28"/>
      <c r="PSM16" s="28"/>
      <c r="PSN16" s="28"/>
      <c r="PSO16" s="28"/>
      <c r="PSP16" s="28"/>
      <c r="PSQ16" s="28"/>
      <c r="PSR16" s="28"/>
      <c r="PSS16" s="28"/>
      <c r="PST16" s="28"/>
      <c r="PSU16" s="28"/>
      <c r="PSV16" s="28"/>
      <c r="PSW16" s="28"/>
      <c r="PSX16" s="28"/>
      <c r="PSY16" s="28"/>
      <c r="PSZ16" s="28"/>
      <c r="PTA16" s="28"/>
      <c r="PTB16" s="28"/>
      <c r="PTC16" s="28"/>
      <c r="PTD16" s="28"/>
      <c r="PTE16" s="28"/>
      <c r="PTF16" s="28"/>
      <c r="PTG16" s="28"/>
      <c r="PTH16" s="28"/>
      <c r="PTI16" s="28"/>
      <c r="PTJ16" s="28"/>
      <c r="PTK16" s="28"/>
      <c r="PTL16" s="28"/>
      <c r="PTM16" s="28"/>
      <c r="PTN16" s="28"/>
      <c r="PTO16" s="28"/>
      <c r="PTP16" s="28"/>
      <c r="PTQ16" s="28"/>
      <c r="PTR16" s="28"/>
      <c r="PTS16" s="28"/>
      <c r="PTT16" s="28"/>
      <c r="PTU16" s="28"/>
      <c r="PTV16" s="28"/>
      <c r="PTW16" s="28"/>
      <c r="PTX16" s="28"/>
      <c r="PTY16" s="28"/>
      <c r="PTZ16" s="28"/>
      <c r="PUA16" s="28"/>
      <c r="PUB16" s="28"/>
      <c r="PUC16" s="28"/>
      <c r="PUD16" s="28"/>
      <c r="PUE16" s="28"/>
      <c r="PUF16" s="28"/>
      <c r="PUG16" s="28"/>
      <c r="PUH16" s="28"/>
      <c r="PUI16" s="28"/>
      <c r="PUJ16" s="28"/>
      <c r="PUK16" s="28"/>
      <c r="PUL16" s="28"/>
      <c r="PUM16" s="28"/>
      <c r="PUN16" s="28"/>
      <c r="PUO16" s="28"/>
      <c r="PUP16" s="28"/>
      <c r="PUQ16" s="28"/>
      <c r="PUR16" s="28"/>
      <c r="PUS16" s="28"/>
      <c r="PUT16" s="28"/>
      <c r="PUU16" s="28"/>
      <c r="PUV16" s="28"/>
      <c r="PUW16" s="28"/>
      <c r="PUX16" s="28"/>
      <c r="PUY16" s="28"/>
      <c r="PUZ16" s="28"/>
      <c r="PVA16" s="28"/>
      <c r="PVB16" s="28"/>
      <c r="PVC16" s="28"/>
      <c r="PVD16" s="28"/>
      <c r="PVE16" s="28"/>
      <c r="PVF16" s="28"/>
      <c r="PVG16" s="28"/>
      <c r="PVH16" s="28"/>
      <c r="PVI16" s="28"/>
      <c r="PVJ16" s="28"/>
      <c r="PVK16" s="28"/>
      <c r="PVL16" s="28"/>
      <c r="PVM16" s="28"/>
      <c r="PVN16" s="28"/>
      <c r="PVO16" s="28"/>
      <c r="PVP16" s="28"/>
      <c r="PVQ16" s="28"/>
      <c r="PVR16" s="28"/>
      <c r="PVS16" s="28"/>
      <c r="PVT16" s="28"/>
      <c r="PVU16" s="28"/>
      <c r="PVV16" s="28"/>
      <c r="PVW16" s="28"/>
      <c r="PVX16" s="28"/>
      <c r="PVY16" s="28"/>
      <c r="PVZ16" s="28"/>
      <c r="PWA16" s="28"/>
      <c r="PWB16" s="28"/>
      <c r="PWC16" s="28"/>
      <c r="PWD16" s="28"/>
      <c r="PWE16" s="28"/>
      <c r="PWF16" s="28"/>
      <c r="PWG16" s="28"/>
      <c r="PWH16" s="28"/>
      <c r="PWI16" s="28"/>
      <c r="PWJ16" s="28"/>
      <c r="PWK16" s="28"/>
      <c r="PWL16" s="28"/>
      <c r="PWM16" s="28"/>
      <c r="PWN16" s="28"/>
      <c r="PWO16" s="28"/>
      <c r="PWP16" s="28"/>
      <c r="PWQ16" s="28"/>
      <c r="PWR16" s="28"/>
      <c r="PWS16" s="28"/>
      <c r="PWT16" s="28"/>
      <c r="PWU16" s="28"/>
      <c r="PWV16" s="28"/>
      <c r="PWW16" s="28"/>
      <c r="PWX16" s="28"/>
      <c r="PWY16" s="28"/>
      <c r="PWZ16" s="28"/>
      <c r="PXA16" s="28"/>
      <c r="PXB16" s="28"/>
      <c r="PXC16" s="28"/>
      <c r="PXD16" s="28"/>
      <c r="PXE16" s="28"/>
      <c r="PXF16" s="28"/>
      <c r="PXG16" s="28"/>
      <c r="PXH16" s="28"/>
      <c r="PXI16" s="28"/>
      <c r="PXJ16" s="28"/>
      <c r="PXK16" s="28"/>
      <c r="PXL16" s="28"/>
      <c r="PXM16" s="28"/>
      <c r="PXN16" s="28"/>
      <c r="PXO16" s="28"/>
      <c r="PXP16" s="28"/>
      <c r="PXQ16" s="28"/>
      <c r="PXR16" s="28"/>
      <c r="PXS16" s="28"/>
      <c r="PXT16" s="28"/>
      <c r="PXU16" s="28"/>
      <c r="PXV16" s="28"/>
      <c r="PXW16" s="28"/>
      <c r="PXX16" s="28"/>
      <c r="PXY16" s="28"/>
      <c r="PXZ16" s="28"/>
      <c r="PYA16" s="28"/>
      <c r="PYB16" s="28"/>
      <c r="PYC16" s="28"/>
      <c r="PYD16" s="28"/>
      <c r="PYE16" s="28"/>
      <c r="PYF16" s="28"/>
      <c r="PYG16" s="28"/>
      <c r="PYH16" s="28"/>
      <c r="PYI16" s="28"/>
      <c r="PYJ16" s="28"/>
      <c r="PYK16" s="28"/>
      <c r="PYL16" s="28"/>
      <c r="PYM16" s="28"/>
      <c r="PYN16" s="28"/>
      <c r="PYO16" s="28"/>
      <c r="PYP16" s="28"/>
      <c r="PYQ16" s="28"/>
      <c r="PYR16" s="28"/>
      <c r="PYS16" s="28"/>
      <c r="PYT16" s="28"/>
      <c r="PYU16" s="28"/>
      <c r="PYV16" s="28"/>
      <c r="PYW16" s="28"/>
      <c r="PYX16" s="28"/>
      <c r="PYY16" s="28"/>
      <c r="PYZ16" s="28"/>
      <c r="PZA16" s="28"/>
      <c r="PZB16" s="28"/>
      <c r="PZC16" s="28"/>
      <c r="PZD16" s="28"/>
      <c r="PZE16" s="28"/>
      <c r="PZF16" s="28"/>
      <c r="PZG16" s="28"/>
      <c r="PZH16" s="28"/>
      <c r="PZI16" s="28"/>
      <c r="PZJ16" s="28"/>
      <c r="PZK16" s="28"/>
      <c r="PZL16" s="28"/>
      <c r="PZM16" s="28"/>
      <c r="PZN16" s="28"/>
      <c r="PZO16" s="28"/>
      <c r="PZP16" s="28"/>
      <c r="PZQ16" s="28"/>
      <c r="PZR16" s="28"/>
      <c r="PZS16" s="28"/>
      <c r="PZT16" s="28"/>
      <c r="PZU16" s="28"/>
      <c r="PZV16" s="28"/>
      <c r="PZW16" s="28"/>
      <c r="PZX16" s="28"/>
      <c r="PZY16" s="28"/>
      <c r="PZZ16" s="28"/>
      <c r="QAA16" s="28"/>
      <c r="QAB16" s="28"/>
      <c r="QAC16" s="28"/>
      <c r="QAD16" s="28"/>
      <c r="QAE16" s="28"/>
      <c r="QAF16" s="28"/>
      <c r="QAG16" s="28"/>
      <c r="QAH16" s="28"/>
      <c r="QAI16" s="28"/>
      <c r="QAJ16" s="28"/>
      <c r="QAK16" s="28"/>
      <c r="QAL16" s="28"/>
      <c r="QAM16" s="28"/>
      <c r="QAN16" s="28"/>
      <c r="QAO16" s="28"/>
      <c r="QAP16" s="28"/>
      <c r="QAQ16" s="28"/>
      <c r="QAR16" s="28"/>
      <c r="QAS16" s="28"/>
      <c r="QAT16" s="28"/>
      <c r="QAU16" s="28"/>
      <c r="QAV16" s="28"/>
      <c r="QAW16" s="28"/>
      <c r="QAX16" s="28"/>
      <c r="QAY16" s="28"/>
      <c r="QAZ16" s="28"/>
      <c r="QBA16" s="28"/>
      <c r="QBB16" s="28"/>
      <c r="QBC16" s="28"/>
      <c r="QBD16" s="28"/>
      <c r="QBE16" s="28"/>
      <c r="QBF16" s="28"/>
      <c r="QBG16" s="28"/>
      <c r="QBH16" s="28"/>
      <c r="QBI16" s="28"/>
      <c r="QBJ16" s="28"/>
      <c r="QBK16" s="28"/>
      <c r="QBL16" s="28"/>
      <c r="QBM16" s="28"/>
      <c r="QBN16" s="28"/>
      <c r="QBO16" s="28"/>
      <c r="QBP16" s="28"/>
      <c r="QBQ16" s="28"/>
      <c r="QBR16" s="28"/>
      <c r="QBS16" s="28"/>
      <c r="QBT16" s="28"/>
      <c r="QBU16" s="28"/>
      <c r="QBV16" s="28"/>
      <c r="QBW16" s="28"/>
      <c r="QBX16" s="28"/>
      <c r="QBY16" s="28"/>
      <c r="QBZ16" s="28"/>
      <c r="QCA16" s="28"/>
      <c r="QCB16" s="28"/>
      <c r="QCC16" s="28"/>
      <c r="QCD16" s="28"/>
      <c r="QCE16" s="28"/>
      <c r="QCF16" s="28"/>
      <c r="QCG16" s="28"/>
      <c r="QCH16" s="28"/>
      <c r="QCI16" s="28"/>
      <c r="QCJ16" s="28"/>
      <c r="QCK16" s="28"/>
      <c r="QCL16" s="28"/>
      <c r="QCM16" s="28"/>
      <c r="QCN16" s="28"/>
      <c r="QCO16" s="28"/>
      <c r="QCP16" s="28"/>
      <c r="QCQ16" s="28"/>
      <c r="QCR16" s="28"/>
      <c r="QCS16" s="28"/>
      <c r="QCT16" s="28"/>
      <c r="QCU16" s="28"/>
      <c r="QCV16" s="28"/>
      <c r="QCW16" s="28"/>
      <c r="QCX16" s="28"/>
      <c r="QCY16" s="28"/>
      <c r="QCZ16" s="28"/>
      <c r="QDA16" s="28"/>
      <c r="QDB16" s="28"/>
      <c r="QDC16" s="28"/>
      <c r="QDD16" s="28"/>
      <c r="QDE16" s="28"/>
      <c r="QDF16" s="28"/>
      <c r="QDG16" s="28"/>
      <c r="QDH16" s="28"/>
      <c r="QDI16" s="28"/>
      <c r="QDJ16" s="28"/>
      <c r="QDK16" s="28"/>
      <c r="QDL16" s="28"/>
      <c r="QDM16" s="28"/>
      <c r="QDN16" s="28"/>
      <c r="QDO16" s="28"/>
      <c r="QDP16" s="28"/>
      <c r="QDQ16" s="28"/>
      <c r="QDR16" s="28"/>
      <c r="QDS16" s="28"/>
      <c r="QDT16" s="28"/>
      <c r="QDU16" s="28"/>
      <c r="QDV16" s="28"/>
      <c r="QDW16" s="28"/>
      <c r="QDX16" s="28"/>
      <c r="QDY16" s="28"/>
      <c r="QDZ16" s="28"/>
      <c r="QEA16" s="28"/>
      <c r="QEB16" s="28"/>
      <c r="QEC16" s="28"/>
      <c r="QED16" s="28"/>
      <c r="QEE16" s="28"/>
      <c r="QEF16" s="28"/>
      <c r="QEG16" s="28"/>
      <c r="QEH16" s="28"/>
      <c r="QEI16" s="28"/>
      <c r="QEJ16" s="28"/>
      <c r="QEK16" s="28"/>
      <c r="QEL16" s="28"/>
      <c r="QEM16" s="28"/>
      <c r="QEN16" s="28"/>
      <c r="QEO16" s="28"/>
      <c r="QEP16" s="28"/>
      <c r="QEQ16" s="28"/>
      <c r="QER16" s="28"/>
      <c r="QES16" s="28"/>
      <c r="QET16" s="28"/>
      <c r="QEU16" s="28"/>
      <c r="QEV16" s="28"/>
      <c r="QEW16" s="28"/>
      <c r="QEX16" s="28"/>
      <c r="QEY16" s="28"/>
      <c r="QEZ16" s="28"/>
      <c r="QFA16" s="28"/>
      <c r="QFB16" s="28"/>
      <c r="QFC16" s="28"/>
      <c r="QFD16" s="28"/>
      <c r="QFE16" s="28"/>
      <c r="QFF16" s="28"/>
      <c r="QFG16" s="28"/>
      <c r="QFH16" s="28"/>
      <c r="QFI16" s="28"/>
      <c r="QFJ16" s="28"/>
      <c r="QFK16" s="28"/>
      <c r="QFL16" s="28"/>
      <c r="QFM16" s="28"/>
      <c r="QFN16" s="28"/>
      <c r="QFO16" s="28"/>
      <c r="QFP16" s="28"/>
      <c r="QFQ16" s="28"/>
      <c r="QFR16" s="28"/>
      <c r="QFS16" s="28"/>
      <c r="QFT16" s="28"/>
      <c r="QFU16" s="28"/>
      <c r="QFV16" s="28"/>
      <c r="QFW16" s="28"/>
      <c r="QFX16" s="28"/>
      <c r="QFY16" s="28"/>
      <c r="QFZ16" s="28"/>
      <c r="QGA16" s="28"/>
      <c r="QGB16" s="28"/>
      <c r="QGC16" s="28"/>
      <c r="QGD16" s="28"/>
      <c r="QGE16" s="28"/>
      <c r="QGF16" s="28"/>
      <c r="QGG16" s="28"/>
      <c r="QGH16" s="28"/>
      <c r="QGI16" s="28"/>
      <c r="QGJ16" s="28"/>
      <c r="QGK16" s="28"/>
      <c r="QGL16" s="28"/>
      <c r="QGM16" s="28"/>
      <c r="QGN16" s="28"/>
      <c r="QGO16" s="28"/>
      <c r="QGP16" s="28"/>
      <c r="QGQ16" s="28"/>
      <c r="QGR16" s="28"/>
      <c r="QGS16" s="28"/>
      <c r="QGT16" s="28"/>
      <c r="QGU16" s="28"/>
      <c r="QGV16" s="28"/>
      <c r="QGW16" s="28"/>
      <c r="QGX16" s="28"/>
      <c r="QGY16" s="28"/>
      <c r="QGZ16" s="28"/>
      <c r="QHA16" s="28"/>
      <c r="QHB16" s="28"/>
      <c r="QHC16" s="28"/>
      <c r="QHD16" s="28"/>
      <c r="QHE16" s="28"/>
      <c r="QHF16" s="28"/>
      <c r="QHG16" s="28"/>
      <c r="QHH16" s="28"/>
      <c r="QHI16" s="28"/>
      <c r="QHJ16" s="28"/>
      <c r="QHK16" s="28"/>
      <c r="QHL16" s="28"/>
      <c r="QHM16" s="28"/>
      <c r="QHN16" s="28"/>
      <c r="QHO16" s="28"/>
      <c r="QHP16" s="28"/>
      <c r="QHQ16" s="28"/>
      <c r="QHR16" s="28"/>
      <c r="QHS16" s="28"/>
      <c r="QHT16" s="28"/>
      <c r="QHU16" s="28"/>
      <c r="QHV16" s="28"/>
      <c r="QHW16" s="28"/>
      <c r="QHX16" s="28"/>
      <c r="QHY16" s="28"/>
      <c r="QHZ16" s="28"/>
      <c r="QIA16" s="28"/>
      <c r="QIB16" s="28"/>
      <c r="QIC16" s="28"/>
      <c r="QID16" s="28"/>
      <c r="QIE16" s="28"/>
      <c r="QIF16" s="28"/>
      <c r="QIG16" s="28"/>
      <c r="QIH16" s="28"/>
      <c r="QII16" s="28"/>
      <c r="QIJ16" s="28"/>
      <c r="QIK16" s="28"/>
      <c r="QIL16" s="28"/>
      <c r="QIM16" s="28"/>
      <c r="QIN16" s="28"/>
      <c r="QIO16" s="28"/>
      <c r="QIP16" s="28"/>
      <c r="QIQ16" s="28"/>
      <c r="QIR16" s="28"/>
      <c r="QIS16" s="28"/>
      <c r="QIT16" s="28"/>
      <c r="QIU16" s="28"/>
      <c r="QIV16" s="28"/>
      <c r="QIW16" s="28"/>
      <c r="QIX16" s="28"/>
      <c r="QIY16" s="28"/>
      <c r="QIZ16" s="28"/>
      <c r="QJA16" s="28"/>
      <c r="QJB16" s="28"/>
      <c r="QJC16" s="28"/>
      <c r="QJD16" s="28"/>
      <c r="QJE16" s="28"/>
      <c r="QJF16" s="28"/>
      <c r="QJG16" s="28"/>
      <c r="QJH16" s="28"/>
      <c r="QJI16" s="28"/>
      <c r="QJJ16" s="28"/>
      <c r="QJK16" s="28"/>
      <c r="QJL16" s="28"/>
      <c r="QJM16" s="28"/>
      <c r="QJN16" s="28"/>
      <c r="QJO16" s="28"/>
      <c r="QJP16" s="28"/>
      <c r="QJQ16" s="28"/>
      <c r="QJR16" s="28"/>
      <c r="QJS16" s="28"/>
      <c r="QJT16" s="28"/>
      <c r="QJU16" s="28"/>
      <c r="QJV16" s="28"/>
      <c r="QJW16" s="28"/>
      <c r="QJX16" s="28"/>
      <c r="QJY16" s="28"/>
      <c r="QJZ16" s="28"/>
      <c r="QKA16" s="28"/>
      <c r="QKB16" s="28"/>
      <c r="QKC16" s="28"/>
      <c r="QKD16" s="28"/>
      <c r="QKE16" s="28"/>
      <c r="QKF16" s="28"/>
      <c r="QKG16" s="28"/>
      <c r="QKH16" s="28"/>
      <c r="QKI16" s="28"/>
      <c r="QKJ16" s="28"/>
      <c r="QKK16" s="28"/>
      <c r="QKL16" s="28"/>
      <c r="QKM16" s="28"/>
      <c r="QKN16" s="28"/>
      <c r="QKO16" s="28"/>
      <c r="QKP16" s="28"/>
      <c r="QKQ16" s="28"/>
      <c r="QKR16" s="28"/>
      <c r="QKS16" s="28"/>
      <c r="QKT16" s="28"/>
      <c r="QKU16" s="28"/>
      <c r="QKV16" s="28"/>
      <c r="QKW16" s="28"/>
      <c r="QKX16" s="28"/>
      <c r="QKY16" s="28"/>
      <c r="QKZ16" s="28"/>
      <c r="QLA16" s="28"/>
      <c r="QLB16" s="28"/>
      <c r="QLC16" s="28"/>
      <c r="QLD16" s="28"/>
      <c r="QLE16" s="28"/>
      <c r="QLF16" s="28"/>
      <c r="QLG16" s="28"/>
      <c r="QLH16" s="28"/>
      <c r="QLI16" s="28"/>
      <c r="QLJ16" s="28"/>
      <c r="QLK16" s="28"/>
      <c r="QLL16" s="28"/>
      <c r="QLM16" s="28"/>
      <c r="QLN16" s="28"/>
      <c r="QLO16" s="28"/>
      <c r="QLP16" s="28"/>
      <c r="QLQ16" s="28"/>
      <c r="QLR16" s="28"/>
      <c r="QLS16" s="28"/>
      <c r="QLT16" s="28"/>
      <c r="QLU16" s="28"/>
      <c r="QLV16" s="28"/>
      <c r="QLW16" s="28"/>
      <c r="QLX16" s="28"/>
      <c r="QLY16" s="28"/>
      <c r="QLZ16" s="28"/>
      <c r="QMA16" s="28"/>
      <c r="QMB16" s="28"/>
      <c r="QMC16" s="28"/>
      <c r="QMD16" s="28"/>
      <c r="QME16" s="28"/>
      <c r="QMF16" s="28"/>
      <c r="QMG16" s="28"/>
      <c r="QMH16" s="28"/>
      <c r="QMI16" s="28"/>
      <c r="QMJ16" s="28"/>
      <c r="QMK16" s="28"/>
      <c r="QML16" s="28"/>
      <c r="QMM16" s="28"/>
      <c r="QMN16" s="28"/>
      <c r="QMO16" s="28"/>
      <c r="QMP16" s="28"/>
      <c r="QMQ16" s="28"/>
      <c r="QMR16" s="28"/>
      <c r="QMS16" s="28"/>
      <c r="QMT16" s="28"/>
      <c r="QMU16" s="28"/>
      <c r="QMV16" s="28"/>
      <c r="QMW16" s="28"/>
      <c r="QMX16" s="28"/>
      <c r="QMY16" s="28"/>
      <c r="QMZ16" s="28"/>
      <c r="QNA16" s="28"/>
      <c r="QNB16" s="28"/>
      <c r="QNC16" s="28"/>
      <c r="QND16" s="28"/>
      <c r="QNE16" s="28"/>
      <c r="QNF16" s="28"/>
      <c r="QNG16" s="28"/>
      <c r="QNH16" s="28"/>
      <c r="QNI16" s="28"/>
      <c r="QNJ16" s="28"/>
      <c r="QNK16" s="28"/>
      <c r="QNL16" s="28"/>
      <c r="QNM16" s="28"/>
      <c r="QNN16" s="28"/>
      <c r="QNO16" s="28"/>
      <c r="QNP16" s="28"/>
      <c r="QNQ16" s="28"/>
      <c r="QNR16" s="28"/>
      <c r="QNS16" s="28"/>
      <c r="QNT16" s="28"/>
      <c r="QNU16" s="28"/>
      <c r="QNV16" s="28"/>
      <c r="QNW16" s="28"/>
      <c r="QNX16" s="28"/>
      <c r="QNY16" s="28"/>
      <c r="QNZ16" s="28"/>
      <c r="QOA16" s="28"/>
      <c r="QOB16" s="28"/>
      <c r="QOC16" s="28"/>
      <c r="QOD16" s="28"/>
      <c r="QOE16" s="28"/>
      <c r="QOF16" s="28"/>
      <c r="QOG16" s="28"/>
      <c r="QOH16" s="28"/>
      <c r="QOI16" s="28"/>
      <c r="QOJ16" s="28"/>
      <c r="QOK16" s="28"/>
      <c r="QOL16" s="28"/>
      <c r="QOM16" s="28"/>
      <c r="QON16" s="28"/>
      <c r="QOO16" s="28"/>
      <c r="QOP16" s="28"/>
      <c r="QOQ16" s="28"/>
      <c r="QOR16" s="28"/>
      <c r="QOS16" s="28"/>
      <c r="QOT16" s="28"/>
      <c r="QOU16" s="28"/>
      <c r="QOV16" s="28"/>
      <c r="QOW16" s="28"/>
      <c r="QOX16" s="28"/>
      <c r="QOY16" s="28"/>
      <c r="QOZ16" s="28"/>
      <c r="QPA16" s="28"/>
      <c r="QPB16" s="28"/>
      <c r="QPC16" s="28"/>
      <c r="QPD16" s="28"/>
      <c r="QPE16" s="28"/>
      <c r="QPF16" s="28"/>
      <c r="QPG16" s="28"/>
      <c r="QPH16" s="28"/>
      <c r="QPI16" s="28"/>
      <c r="QPJ16" s="28"/>
      <c r="QPK16" s="28"/>
      <c r="QPL16" s="28"/>
      <c r="QPM16" s="28"/>
      <c r="QPN16" s="28"/>
      <c r="QPO16" s="28"/>
      <c r="QPP16" s="28"/>
      <c r="QPQ16" s="28"/>
      <c r="QPR16" s="28"/>
      <c r="QPS16" s="28"/>
      <c r="QPT16" s="28"/>
      <c r="QPU16" s="28"/>
      <c r="QPV16" s="28"/>
      <c r="QPW16" s="28"/>
      <c r="QPX16" s="28"/>
      <c r="QPY16" s="28"/>
      <c r="QPZ16" s="28"/>
      <c r="QQA16" s="28"/>
      <c r="QQB16" s="28"/>
      <c r="QQC16" s="28"/>
      <c r="QQD16" s="28"/>
      <c r="QQE16" s="28"/>
      <c r="QQF16" s="28"/>
      <c r="QQG16" s="28"/>
      <c r="QQH16" s="28"/>
      <c r="QQI16" s="28"/>
      <c r="QQJ16" s="28"/>
      <c r="QQK16" s="28"/>
      <c r="QQL16" s="28"/>
      <c r="QQM16" s="28"/>
      <c r="QQN16" s="28"/>
      <c r="QQO16" s="28"/>
      <c r="QQP16" s="28"/>
      <c r="QQQ16" s="28"/>
      <c r="QQR16" s="28"/>
      <c r="QQS16" s="28"/>
      <c r="QQT16" s="28"/>
      <c r="QQU16" s="28"/>
      <c r="QQV16" s="28"/>
      <c r="QQW16" s="28"/>
      <c r="QQX16" s="28"/>
      <c r="QQY16" s="28"/>
      <c r="QQZ16" s="28"/>
      <c r="QRA16" s="28"/>
      <c r="QRB16" s="28"/>
      <c r="QRC16" s="28"/>
      <c r="QRD16" s="28"/>
      <c r="QRE16" s="28"/>
      <c r="QRF16" s="28"/>
      <c r="QRG16" s="28"/>
      <c r="QRH16" s="28"/>
      <c r="QRI16" s="28"/>
      <c r="QRJ16" s="28"/>
      <c r="QRK16" s="28"/>
      <c r="QRL16" s="28"/>
      <c r="QRM16" s="28"/>
      <c r="QRN16" s="28"/>
      <c r="QRO16" s="28"/>
      <c r="QRP16" s="28"/>
      <c r="QRQ16" s="28"/>
      <c r="QRR16" s="28"/>
      <c r="QRS16" s="28"/>
      <c r="QRT16" s="28"/>
      <c r="QRU16" s="28"/>
      <c r="QRV16" s="28"/>
      <c r="QRW16" s="28"/>
      <c r="QRX16" s="28"/>
      <c r="QRY16" s="28"/>
      <c r="QRZ16" s="28"/>
      <c r="QSA16" s="28"/>
      <c r="QSB16" s="28"/>
      <c r="QSC16" s="28"/>
      <c r="QSD16" s="28"/>
      <c r="QSE16" s="28"/>
      <c r="QSF16" s="28"/>
      <c r="QSG16" s="28"/>
      <c r="QSH16" s="28"/>
      <c r="QSI16" s="28"/>
      <c r="QSJ16" s="28"/>
      <c r="QSK16" s="28"/>
      <c r="QSL16" s="28"/>
      <c r="QSM16" s="28"/>
      <c r="QSN16" s="28"/>
      <c r="QSO16" s="28"/>
      <c r="QSP16" s="28"/>
      <c r="QSQ16" s="28"/>
      <c r="QSR16" s="28"/>
      <c r="QSS16" s="28"/>
      <c r="QST16" s="28"/>
      <c r="QSU16" s="28"/>
      <c r="QSV16" s="28"/>
      <c r="QSW16" s="28"/>
      <c r="QSX16" s="28"/>
      <c r="QSY16" s="28"/>
      <c r="QSZ16" s="28"/>
      <c r="QTA16" s="28"/>
      <c r="QTB16" s="28"/>
      <c r="QTC16" s="28"/>
      <c r="QTD16" s="28"/>
      <c r="QTE16" s="28"/>
      <c r="QTF16" s="28"/>
      <c r="QTG16" s="28"/>
      <c r="QTH16" s="28"/>
      <c r="QTI16" s="28"/>
      <c r="QTJ16" s="28"/>
      <c r="QTK16" s="28"/>
      <c r="QTL16" s="28"/>
      <c r="QTM16" s="28"/>
      <c r="QTN16" s="28"/>
      <c r="QTO16" s="28"/>
      <c r="QTP16" s="28"/>
      <c r="QTQ16" s="28"/>
      <c r="QTR16" s="28"/>
      <c r="QTS16" s="28"/>
      <c r="QTT16" s="28"/>
      <c r="QTU16" s="28"/>
      <c r="QTV16" s="28"/>
      <c r="QTW16" s="28"/>
      <c r="QTX16" s="28"/>
      <c r="QTY16" s="28"/>
      <c r="QTZ16" s="28"/>
      <c r="QUA16" s="28"/>
      <c r="QUB16" s="28"/>
      <c r="QUC16" s="28"/>
      <c r="QUD16" s="28"/>
      <c r="QUE16" s="28"/>
      <c r="QUF16" s="28"/>
      <c r="QUG16" s="28"/>
      <c r="QUH16" s="28"/>
      <c r="QUI16" s="28"/>
      <c r="QUJ16" s="28"/>
      <c r="QUK16" s="28"/>
      <c r="QUL16" s="28"/>
      <c r="QUM16" s="28"/>
      <c r="QUN16" s="28"/>
      <c r="QUO16" s="28"/>
      <c r="QUP16" s="28"/>
      <c r="QUQ16" s="28"/>
      <c r="QUR16" s="28"/>
      <c r="QUS16" s="28"/>
      <c r="QUT16" s="28"/>
      <c r="QUU16" s="28"/>
      <c r="QUV16" s="28"/>
      <c r="QUW16" s="28"/>
      <c r="QUX16" s="28"/>
      <c r="QUY16" s="28"/>
      <c r="QUZ16" s="28"/>
      <c r="QVA16" s="28"/>
      <c r="QVB16" s="28"/>
      <c r="QVC16" s="28"/>
      <c r="QVD16" s="28"/>
      <c r="QVE16" s="28"/>
      <c r="QVF16" s="28"/>
      <c r="QVG16" s="28"/>
      <c r="QVH16" s="28"/>
      <c r="QVI16" s="28"/>
      <c r="QVJ16" s="28"/>
      <c r="QVK16" s="28"/>
      <c r="QVL16" s="28"/>
      <c r="QVM16" s="28"/>
      <c r="QVN16" s="28"/>
      <c r="QVO16" s="28"/>
      <c r="QVP16" s="28"/>
      <c r="QVQ16" s="28"/>
      <c r="QVR16" s="28"/>
      <c r="QVS16" s="28"/>
      <c r="QVT16" s="28"/>
      <c r="QVU16" s="28"/>
      <c r="QVV16" s="28"/>
      <c r="QVW16" s="28"/>
      <c r="QVX16" s="28"/>
      <c r="QVY16" s="28"/>
      <c r="QVZ16" s="28"/>
      <c r="QWA16" s="28"/>
      <c r="QWB16" s="28"/>
      <c r="QWC16" s="28"/>
      <c r="QWD16" s="28"/>
      <c r="QWE16" s="28"/>
      <c r="QWF16" s="28"/>
      <c r="QWG16" s="28"/>
      <c r="QWH16" s="28"/>
      <c r="QWI16" s="28"/>
      <c r="QWJ16" s="28"/>
      <c r="QWK16" s="28"/>
      <c r="QWL16" s="28"/>
      <c r="QWM16" s="28"/>
      <c r="QWN16" s="28"/>
      <c r="QWO16" s="28"/>
      <c r="QWP16" s="28"/>
      <c r="QWQ16" s="28"/>
      <c r="QWR16" s="28"/>
      <c r="QWS16" s="28"/>
      <c r="QWT16" s="28"/>
      <c r="QWU16" s="28"/>
      <c r="QWV16" s="28"/>
      <c r="QWW16" s="28"/>
      <c r="QWX16" s="28"/>
      <c r="QWY16" s="28"/>
      <c r="QWZ16" s="28"/>
      <c r="QXA16" s="28"/>
      <c r="QXB16" s="28"/>
      <c r="QXC16" s="28"/>
      <c r="QXD16" s="28"/>
      <c r="QXE16" s="28"/>
      <c r="QXF16" s="28"/>
      <c r="QXG16" s="28"/>
      <c r="QXH16" s="28"/>
      <c r="QXI16" s="28"/>
      <c r="QXJ16" s="28"/>
      <c r="QXK16" s="28"/>
      <c r="QXL16" s="28"/>
      <c r="QXM16" s="28"/>
      <c r="QXN16" s="28"/>
      <c r="QXO16" s="28"/>
      <c r="QXP16" s="28"/>
      <c r="QXQ16" s="28"/>
      <c r="QXR16" s="28"/>
      <c r="QXS16" s="28"/>
      <c r="QXT16" s="28"/>
      <c r="QXU16" s="28"/>
      <c r="QXV16" s="28"/>
      <c r="QXW16" s="28"/>
      <c r="QXX16" s="28"/>
      <c r="QXY16" s="28"/>
      <c r="QXZ16" s="28"/>
      <c r="QYA16" s="28"/>
      <c r="QYB16" s="28"/>
      <c r="QYC16" s="28"/>
      <c r="QYD16" s="28"/>
      <c r="QYE16" s="28"/>
      <c r="QYF16" s="28"/>
      <c r="QYG16" s="28"/>
      <c r="QYH16" s="28"/>
      <c r="QYI16" s="28"/>
      <c r="QYJ16" s="28"/>
      <c r="QYK16" s="28"/>
      <c r="QYL16" s="28"/>
      <c r="QYM16" s="28"/>
      <c r="QYN16" s="28"/>
      <c r="QYO16" s="28"/>
      <c r="QYP16" s="28"/>
      <c r="QYQ16" s="28"/>
      <c r="QYR16" s="28"/>
      <c r="QYS16" s="28"/>
      <c r="QYT16" s="28"/>
      <c r="QYU16" s="28"/>
      <c r="QYV16" s="28"/>
      <c r="QYW16" s="28"/>
      <c r="QYX16" s="28"/>
      <c r="QYY16" s="28"/>
      <c r="QYZ16" s="28"/>
      <c r="QZA16" s="28"/>
      <c r="QZB16" s="28"/>
      <c r="QZC16" s="28"/>
      <c r="QZD16" s="28"/>
      <c r="QZE16" s="28"/>
      <c r="QZF16" s="28"/>
      <c r="QZG16" s="28"/>
      <c r="QZH16" s="28"/>
      <c r="QZI16" s="28"/>
      <c r="QZJ16" s="28"/>
      <c r="QZK16" s="28"/>
      <c r="QZL16" s="28"/>
      <c r="QZM16" s="28"/>
      <c r="QZN16" s="28"/>
      <c r="QZO16" s="28"/>
      <c r="QZP16" s="28"/>
      <c r="QZQ16" s="28"/>
      <c r="QZR16" s="28"/>
      <c r="QZS16" s="28"/>
      <c r="QZT16" s="28"/>
      <c r="QZU16" s="28"/>
      <c r="QZV16" s="28"/>
      <c r="QZW16" s="28"/>
      <c r="QZX16" s="28"/>
      <c r="QZY16" s="28"/>
      <c r="QZZ16" s="28"/>
      <c r="RAA16" s="28"/>
      <c r="RAB16" s="28"/>
      <c r="RAC16" s="28"/>
      <c r="RAD16" s="28"/>
      <c r="RAE16" s="28"/>
      <c r="RAF16" s="28"/>
      <c r="RAG16" s="28"/>
      <c r="RAH16" s="28"/>
      <c r="RAI16" s="28"/>
      <c r="RAJ16" s="28"/>
      <c r="RAK16" s="28"/>
      <c r="RAL16" s="28"/>
      <c r="RAM16" s="28"/>
      <c r="RAN16" s="28"/>
      <c r="RAO16" s="28"/>
      <c r="RAP16" s="28"/>
      <c r="RAQ16" s="28"/>
      <c r="RAR16" s="28"/>
      <c r="RAS16" s="28"/>
      <c r="RAT16" s="28"/>
      <c r="RAU16" s="28"/>
      <c r="RAV16" s="28"/>
      <c r="RAW16" s="28"/>
      <c r="RAX16" s="28"/>
      <c r="RAY16" s="28"/>
      <c r="RAZ16" s="28"/>
      <c r="RBA16" s="28"/>
      <c r="RBB16" s="28"/>
      <c r="RBC16" s="28"/>
      <c r="RBD16" s="28"/>
      <c r="RBE16" s="28"/>
      <c r="RBF16" s="28"/>
      <c r="RBG16" s="28"/>
      <c r="RBH16" s="28"/>
      <c r="RBI16" s="28"/>
      <c r="RBJ16" s="28"/>
      <c r="RBK16" s="28"/>
      <c r="RBL16" s="28"/>
      <c r="RBM16" s="28"/>
      <c r="RBN16" s="28"/>
      <c r="RBO16" s="28"/>
      <c r="RBP16" s="28"/>
      <c r="RBQ16" s="28"/>
      <c r="RBR16" s="28"/>
      <c r="RBS16" s="28"/>
      <c r="RBT16" s="28"/>
      <c r="RBU16" s="28"/>
      <c r="RBV16" s="28"/>
      <c r="RBW16" s="28"/>
      <c r="RBX16" s="28"/>
      <c r="RBY16" s="28"/>
      <c r="RBZ16" s="28"/>
      <c r="RCA16" s="28"/>
      <c r="RCB16" s="28"/>
      <c r="RCC16" s="28"/>
      <c r="RCD16" s="28"/>
      <c r="RCE16" s="28"/>
      <c r="RCF16" s="28"/>
      <c r="RCG16" s="28"/>
      <c r="RCH16" s="28"/>
      <c r="RCI16" s="28"/>
      <c r="RCJ16" s="28"/>
      <c r="RCK16" s="28"/>
      <c r="RCL16" s="28"/>
      <c r="RCM16" s="28"/>
      <c r="RCN16" s="28"/>
      <c r="RCO16" s="28"/>
      <c r="RCP16" s="28"/>
      <c r="RCQ16" s="28"/>
      <c r="RCR16" s="28"/>
      <c r="RCS16" s="28"/>
      <c r="RCT16" s="28"/>
      <c r="RCU16" s="28"/>
      <c r="RCV16" s="28"/>
      <c r="RCW16" s="28"/>
      <c r="RCX16" s="28"/>
      <c r="RCY16" s="28"/>
      <c r="RCZ16" s="28"/>
      <c r="RDA16" s="28"/>
      <c r="RDB16" s="28"/>
      <c r="RDC16" s="28"/>
      <c r="RDD16" s="28"/>
      <c r="RDE16" s="28"/>
      <c r="RDF16" s="28"/>
      <c r="RDG16" s="28"/>
      <c r="RDH16" s="28"/>
      <c r="RDI16" s="28"/>
      <c r="RDJ16" s="28"/>
      <c r="RDK16" s="28"/>
      <c r="RDL16" s="28"/>
      <c r="RDM16" s="28"/>
      <c r="RDN16" s="28"/>
      <c r="RDO16" s="28"/>
      <c r="RDP16" s="28"/>
      <c r="RDQ16" s="28"/>
      <c r="RDR16" s="28"/>
      <c r="RDS16" s="28"/>
      <c r="RDT16" s="28"/>
      <c r="RDU16" s="28"/>
      <c r="RDV16" s="28"/>
      <c r="RDW16" s="28"/>
      <c r="RDX16" s="28"/>
      <c r="RDY16" s="28"/>
      <c r="RDZ16" s="28"/>
      <c r="REA16" s="28"/>
      <c r="REB16" s="28"/>
      <c r="REC16" s="28"/>
      <c r="RED16" s="28"/>
      <c r="REE16" s="28"/>
      <c r="REF16" s="28"/>
      <c r="REG16" s="28"/>
      <c r="REH16" s="28"/>
      <c r="REI16" s="28"/>
      <c r="REJ16" s="28"/>
      <c r="REK16" s="28"/>
      <c r="REL16" s="28"/>
      <c r="REM16" s="28"/>
      <c r="REN16" s="28"/>
      <c r="REO16" s="28"/>
      <c r="REP16" s="28"/>
      <c r="REQ16" s="28"/>
      <c r="RER16" s="28"/>
      <c r="RES16" s="28"/>
      <c r="RET16" s="28"/>
      <c r="REU16" s="28"/>
      <c r="REV16" s="28"/>
      <c r="REW16" s="28"/>
      <c r="REX16" s="28"/>
      <c r="REY16" s="28"/>
      <c r="REZ16" s="28"/>
      <c r="RFA16" s="28"/>
      <c r="RFB16" s="28"/>
      <c r="RFC16" s="28"/>
      <c r="RFD16" s="28"/>
      <c r="RFE16" s="28"/>
      <c r="RFF16" s="28"/>
      <c r="RFG16" s="28"/>
      <c r="RFH16" s="28"/>
      <c r="RFI16" s="28"/>
      <c r="RFJ16" s="28"/>
      <c r="RFK16" s="28"/>
      <c r="RFL16" s="28"/>
      <c r="RFM16" s="28"/>
      <c r="RFN16" s="28"/>
      <c r="RFO16" s="28"/>
      <c r="RFP16" s="28"/>
      <c r="RFQ16" s="28"/>
      <c r="RFR16" s="28"/>
      <c r="RFS16" s="28"/>
      <c r="RFT16" s="28"/>
      <c r="RFU16" s="28"/>
      <c r="RFV16" s="28"/>
      <c r="RFW16" s="28"/>
      <c r="RFX16" s="28"/>
      <c r="RFY16" s="28"/>
      <c r="RFZ16" s="28"/>
      <c r="RGA16" s="28"/>
      <c r="RGB16" s="28"/>
      <c r="RGC16" s="28"/>
      <c r="RGD16" s="28"/>
      <c r="RGE16" s="28"/>
      <c r="RGF16" s="28"/>
      <c r="RGG16" s="28"/>
      <c r="RGH16" s="28"/>
      <c r="RGI16" s="28"/>
      <c r="RGJ16" s="28"/>
      <c r="RGK16" s="28"/>
      <c r="RGL16" s="28"/>
      <c r="RGM16" s="28"/>
      <c r="RGN16" s="28"/>
      <c r="RGO16" s="28"/>
      <c r="RGP16" s="28"/>
      <c r="RGQ16" s="28"/>
      <c r="RGR16" s="28"/>
      <c r="RGS16" s="28"/>
      <c r="RGT16" s="28"/>
      <c r="RGU16" s="28"/>
      <c r="RGV16" s="28"/>
      <c r="RGW16" s="28"/>
      <c r="RGX16" s="28"/>
      <c r="RGY16" s="28"/>
      <c r="RGZ16" s="28"/>
      <c r="RHA16" s="28"/>
      <c r="RHB16" s="28"/>
      <c r="RHC16" s="28"/>
      <c r="RHD16" s="28"/>
      <c r="RHE16" s="28"/>
      <c r="RHF16" s="28"/>
      <c r="RHG16" s="28"/>
      <c r="RHH16" s="28"/>
      <c r="RHI16" s="28"/>
      <c r="RHJ16" s="28"/>
      <c r="RHK16" s="28"/>
      <c r="RHL16" s="28"/>
      <c r="RHM16" s="28"/>
      <c r="RHN16" s="28"/>
      <c r="RHO16" s="28"/>
      <c r="RHP16" s="28"/>
      <c r="RHQ16" s="28"/>
      <c r="RHR16" s="28"/>
      <c r="RHS16" s="28"/>
      <c r="RHT16" s="28"/>
      <c r="RHU16" s="28"/>
      <c r="RHV16" s="28"/>
      <c r="RHW16" s="28"/>
      <c r="RHX16" s="28"/>
      <c r="RHY16" s="28"/>
      <c r="RHZ16" s="28"/>
      <c r="RIA16" s="28"/>
      <c r="RIB16" s="28"/>
      <c r="RIC16" s="28"/>
      <c r="RID16" s="28"/>
      <c r="RIE16" s="28"/>
      <c r="RIF16" s="28"/>
      <c r="RIG16" s="28"/>
      <c r="RIH16" s="28"/>
      <c r="RII16" s="28"/>
      <c r="RIJ16" s="28"/>
      <c r="RIK16" s="28"/>
      <c r="RIL16" s="28"/>
      <c r="RIM16" s="28"/>
      <c r="RIN16" s="28"/>
      <c r="RIO16" s="28"/>
      <c r="RIP16" s="28"/>
      <c r="RIQ16" s="28"/>
      <c r="RIR16" s="28"/>
      <c r="RIS16" s="28"/>
      <c r="RIT16" s="28"/>
      <c r="RIU16" s="28"/>
      <c r="RIV16" s="28"/>
      <c r="RIW16" s="28"/>
      <c r="RIX16" s="28"/>
      <c r="RIY16" s="28"/>
      <c r="RIZ16" s="28"/>
      <c r="RJA16" s="28"/>
      <c r="RJB16" s="28"/>
      <c r="RJC16" s="28"/>
      <c r="RJD16" s="28"/>
      <c r="RJE16" s="28"/>
      <c r="RJF16" s="28"/>
      <c r="RJG16" s="28"/>
      <c r="RJH16" s="28"/>
      <c r="RJI16" s="28"/>
      <c r="RJJ16" s="28"/>
      <c r="RJK16" s="28"/>
      <c r="RJL16" s="28"/>
      <c r="RJM16" s="28"/>
      <c r="RJN16" s="28"/>
      <c r="RJO16" s="28"/>
      <c r="RJP16" s="28"/>
      <c r="RJQ16" s="28"/>
      <c r="RJR16" s="28"/>
      <c r="RJS16" s="28"/>
      <c r="RJT16" s="28"/>
      <c r="RJU16" s="28"/>
      <c r="RJV16" s="28"/>
      <c r="RJW16" s="28"/>
      <c r="RJX16" s="28"/>
      <c r="RJY16" s="28"/>
      <c r="RJZ16" s="28"/>
      <c r="RKA16" s="28"/>
      <c r="RKB16" s="28"/>
      <c r="RKC16" s="28"/>
      <c r="RKD16" s="28"/>
      <c r="RKE16" s="28"/>
      <c r="RKF16" s="28"/>
      <c r="RKG16" s="28"/>
      <c r="RKH16" s="28"/>
      <c r="RKI16" s="28"/>
      <c r="RKJ16" s="28"/>
      <c r="RKK16" s="28"/>
      <c r="RKL16" s="28"/>
      <c r="RKM16" s="28"/>
      <c r="RKN16" s="28"/>
      <c r="RKO16" s="28"/>
      <c r="RKP16" s="28"/>
      <c r="RKQ16" s="28"/>
      <c r="RKR16" s="28"/>
      <c r="RKS16" s="28"/>
      <c r="RKT16" s="28"/>
      <c r="RKU16" s="28"/>
      <c r="RKV16" s="28"/>
      <c r="RKW16" s="28"/>
      <c r="RKX16" s="28"/>
      <c r="RKY16" s="28"/>
      <c r="RKZ16" s="28"/>
      <c r="RLA16" s="28"/>
      <c r="RLB16" s="28"/>
      <c r="RLC16" s="28"/>
      <c r="RLD16" s="28"/>
      <c r="RLE16" s="28"/>
      <c r="RLF16" s="28"/>
      <c r="RLG16" s="28"/>
      <c r="RLH16" s="28"/>
      <c r="RLI16" s="28"/>
      <c r="RLJ16" s="28"/>
      <c r="RLK16" s="28"/>
      <c r="RLL16" s="28"/>
      <c r="RLM16" s="28"/>
      <c r="RLN16" s="28"/>
      <c r="RLO16" s="28"/>
      <c r="RLP16" s="28"/>
      <c r="RLQ16" s="28"/>
      <c r="RLR16" s="28"/>
      <c r="RLS16" s="28"/>
      <c r="RLT16" s="28"/>
      <c r="RLU16" s="28"/>
      <c r="RLV16" s="28"/>
      <c r="RLW16" s="28"/>
      <c r="RLX16" s="28"/>
      <c r="RLY16" s="28"/>
      <c r="RLZ16" s="28"/>
      <c r="RMA16" s="28"/>
      <c r="RMB16" s="28"/>
      <c r="RMC16" s="28"/>
      <c r="RMD16" s="28"/>
      <c r="RME16" s="28"/>
      <c r="RMF16" s="28"/>
      <c r="RMG16" s="28"/>
      <c r="RMH16" s="28"/>
      <c r="RMI16" s="28"/>
      <c r="RMJ16" s="28"/>
      <c r="RMK16" s="28"/>
      <c r="RML16" s="28"/>
      <c r="RMM16" s="28"/>
      <c r="RMN16" s="28"/>
      <c r="RMO16" s="28"/>
      <c r="RMP16" s="28"/>
      <c r="RMQ16" s="28"/>
      <c r="RMR16" s="28"/>
      <c r="RMS16" s="28"/>
      <c r="RMT16" s="28"/>
      <c r="RMU16" s="28"/>
      <c r="RMV16" s="28"/>
      <c r="RMW16" s="28"/>
      <c r="RMX16" s="28"/>
      <c r="RMY16" s="28"/>
      <c r="RMZ16" s="28"/>
      <c r="RNA16" s="28"/>
      <c r="RNB16" s="28"/>
      <c r="RNC16" s="28"/>
      <c r="RND16" s="28"/>
      <c r="RNE16" s="28"/>
      <c r="RNF16" s="28"/>
      <c r="RNG16" s="28"/>
      <c r="RNH16" s="28"/>
      <c r="RNI16" s="28"/>
      <c r="RNJ16" s="28"/>
      <c r="RNK16" s="28"/>
      <c r="RNL16" s="28"/>
      <c r="RNM16" s="28"/>
      <c r="RNN16" s="28"/>
      <c r="RNO16" s="28"/>
      <c r="RNP16" s="28"/>
      <c r="RNQ16" s="28"/>
      <c r="RNR16" s="28"/>
      <c r="RNS16" s="28"/>
      <c r="RNT16" s="28"/>
      <c r="RNU16" s="28"/>
      <c r="RNV16" s="28"/>
      <c r="RNW16" s="28"/>
      <c r="RNX16" s="28"/>
      <c r="RNY16" s="28"/>
      <c r="RNZ16" s="28"/>
      <c r="ROA16" s="28"/>
      <c r="ROB16" s="28"/>
      <c r="ROC16" s="28"/>
      <c r="ROD16" s="28"/>
      <c r="ROE16" s="28"/>
      <c r="ROF16" s="28"/>
      <c r="ROG16" s="28"/>
      <c r="ROH16" s="28"/>
      <c r="ROI16" s="28"/>
      <c r="ROJ16" s="28"/>
      <c r="ROK16" s="28"/>
      <c r="ROL16" s="28"/>
      <c r="ROM16" s="28"/>
      <c r="RON16" s="28"/>
      <c r="ROO16" s="28"/>
      <c r="ROP16" s="28"/>
      <c r="ROQ16" s="28"/>
      <c r="ROR16" s="28"/>
      <c r="ROS16" s="28"/>
      <c r="ROT16" s="28"/>
      <c r="ROU16" s="28"/>
      <c r="ROV16" s="28"/>
      <c r="ROW16" s="28"/>
      <c r="ROX16" s="28"/>
      <c r="ROY16" s="28"/>
      <c r="ROZ16" s="28"/>
      <c r="RPA16" s="28"/>
      <c r="RPB16" s="28"/>
      <c r="RPC16" s="28"/>
      <c r="RPD16" s="28"/>
      <c r="RPE16" s="28"/>
      <c r="RPF16" s="28"/>
      <c r="RPG16" s="28"/>
      <c r="RPH16" s="28"/>
      <c r="RPI16" s="28"/>
      <c r="RPJ16" s="28"/>
      <c r="RPK16" s="28"/>
      <c r="RPL16" s="28"/>
      <c r="RPM16" s="28"/>
      <c r="RPN16" s="28"/>
      <c r="RPO16" s="28"/>
      <c r="RPP16" s="28"/>
      <c r="RPQ16" s="28"/>
      <c r="RPR16" s="28"/>
      <c r="RPS16" s="28"/>
      <c r="RPT16" s="28"/>
      <c r="RPU16" s="28"/>
      <c r="RPV16" s="28"/>
      <c r="RPW16" s="28"/>
      <c r="RPX16" s="28"/>
      <c r="RPY16" s="28"/>
      <c r="RPZ16" s="28"/>
      <c r="RQA16" s="28"/>
      <c r="RQB16" s="28"/>
      <c r="RQC16" s="28"/>
      <c r="RQD16" s="28"/>
      <c r="RQE16" s="28"/>
      <c r="RQF16" s="28"/>
      <c r="RQG16" s="28"/>
      <c r="RQH16" s="28"/>
      <c r="RQI16" s="28"/>
      <c r="RQJ16" s="28"/>
      <c r="RQK16" s="28"/>
      <c r="RQL16" s="28"/>
      <c r="RQM16" s="28"/>
      <c r="RQN16" s="28"/>
      <c r="RQO16" s="28"/>
      <c r="RQP16" s="28"/>
      <c r="RQQ16" s="28"/>
      <c r="RQR16" s="28"/>
      <c r="RQS16" s="28"/>
      <c r="RQT16" s="28"/>
      <c r="RQU16" s="28"/>
      <c r="RQV16" s="28"/>
      <c r="RQW16" s="28"/>
      <c r="RQX16" s="28"/>
      <c r="RQY16" s="28"/>
      <c r="RQZ16" s="28"/>
      <c r="RRA16" s="28"/>
      <c r="RRB16" s="28"/>
      <c r="RRC16" s="28"/>
      <c r="RRD16" s="28"/>
      <c r="RRE16" s="28"/>
      <c r="RRF16" s="28"/>
      <c r="RRG16" s="28"/>
      <c r="RRH16" s="28"/>
      <c r="RRI16" s="28"/>
      <c r="RRJ16" s="28"/>
      <c r="RRK16" s="28"/>
      <c r="RRL16" s="28"/>
      <c r="RRM16" s="28"/>
      <c r="RRN16" s="28"/>
      <c r="RRO16" s="28"/>
      <c r="RRP16" s="28"/>
      <c r="RRQ16" s="28"/>
      <c r="RRR16" s="28"/>
      <c r="RRS16" s="28"/>
      <c r="RRT16" s="28"/>
      <c r="RRU16" s="28"/>
      <c r="RRV16" s="28"/>
      <c r="RRW16" s="28"/>
      <c r="RRX16" s="28"/>
      <c r="RRY16" s="28"/>
      <c r="RRZ16" s="28"/>
      <c r="RSA16" s="28"/>
      <c r="RSB16" s="28"/>
      <c r="RSC16" s="28"/>
      <c r="RSD16" s="28"/>
      <c r="RSE16" s="28"/>
      <c r="RSF16" s="28"/>
      <c r="RSG16" s="28"/>
      <c r="RSH16" s="28"/>
      <c r="RSI16" s="28"/>
      <c r="RSJ16" s="28"/>
      <c r="RSK16" s="28"/>
      <c r="RSL16" s="28"/>
      <c r="RSM16" s="28"/>
      <c r="RSN16" s="28"/>
      <c r="RSO16" s="28"/>
      <c r="RSP16" s="28"/>
      <c r="RSQ16" s="28"/>
      <c r="RSR16" s="28"/>
      <c r="RSS16" s="28"/>
      <c r="RST16" s="28"/>
      <c r="RSU16" s="28"/>
      <c r="RSV16" s="28"/>
      <c r="RSW16" s="28"/>
      <c r="RSX16" s="28"/>
      <c r="RSY16" s="28"/>
      <c r="RSZ16" s="28"/>
      <c r="RTA16" s="28"/>
      <c r="RTB16" s="28"/>
      <c r="RTC16" s="28"/>
      <c r="RTD16" s="28"/>
      <c r="RTE16" s="28"/>
      <c r="RTF16" s="28"/>
      <c r="RTG16" s="28"/>
      <c r="RTH16" s="28"/>
      <c r="RTI16" s="28"/>
      <c r="RTJ16" s="28"/>
      <c r="RTK16" s="28"/>
      <c r="RTL16" s="28"/>
      <c r="RTM16" s="28"/>
      <c r="RTN16" s="28"/>
      <c r="RTO16" s="28"/>
      <c r="RTP16" s="28"/>
      <c r="RTQ16" s="28"/>
      <c r="RTR16" s="28"/>
      <c r="RTS16" s="28"/>
      <c r="RTT16" s="28"/>
      <c r="RTU16" s="28"/>
      <c r="RTV16" s="28"/>
      <c r="RTW16" s="28"/>
      <c r="RTX16" s="28"/>
      <c r="RTY16" s="28"/>
      <c r="RTZ16" s="28"/>
      <c r="RUA16" s="28"/>
      <c r="RUB16" s="28"/>
      <c r="RUC16" s="28"/>
      <c r="RUD16" s="28"/>
      <c r="RUE16" s="28"/>
      <c r="RUF16" s="28"/>
      <c r="RUG16" s="28"/>
      <c r="RUH16" s="28"/>
      <c r="RUI16" s="28"/>
      <c r="RUJ16" s="28"/>
      <c r="RUK16" s="28"/>
      <c r="RUL16" s="28"/>
      <c r="RUM16" s="28"/>
      <c r="RUN16" s="28"/>
      <c r="RUO16" s="28"/>
      <c r="RUP16" s="28"/>
      <c r="RUQ16" s="28"/>
      <c r="RUR16" s="28"/>
      <c r="RUS16" s="28"/>
      <c r="RUT16" s="28"/>
      <c r="RUU16" s="28"/>
      <c r="RUV16" s="28"/>
      <c r="RUW16" s="28"/>
      <c r="RUX16" s="28"/>
      <c r="RUY16" s="28"/>
      <c r="RUZ16" s="28"/>
      <c r="RVA16" s="28"/>
      <c r="RVB16" s="28"/>
      <c r="RVC16" s="28"/>
      <c r="RVD16" s="28"/>
      <c r="RVE16" s="28"/>
      <c r="RVF16" s="28"/>
      <c r="RVG16" s="28"/>
      <c r="RVH16" s="28"/>
      <c r="RVI16" s="28"/>
      <c r="RVJ16" s="28"/>
      <c r="RVK16" s="28"/>
      <c r="RVL16" s="28"/>
      <c r="RVM16" s="28"/>
      <c r="RVN16" s="28"/>
      <c r="RVO16" s="28"/>
      <c r="RVP16" s="28"/>
      <c r="RVQ16" s="28"/>
      <c r="RVR16" s="28"/>
      <c r="RVS16" s="28"/>
      <c r="RVT16" s="28"/>
      <c r="RVU16" s="28"/>
      <c r="RVV16" s="28"/>
      <c r="RVW16" s="28"/>
      <c r="RVX16" s="28"/>
      <c r="RVY16" s="28"/>
      <c r="RVZ16" s="28"/>
      <c r="RWA16" s="28"/>
      <c r="RWB16" s="28"/>
      <c r="RWC16" s="28"/>
      <c r="RWD16" s="28"/>
      <c r="RWE16" s="28"/>
      <c r="RWF16" s="28"/>
      <c r="RWG16" s="28"/>
      <c r="RWH16" s="28"/>
      <c r="RWI16" s="28"/>
      <c r="RWJ16" s="28"/>
      <c r="RWK16" s="28"/>
      <c r="RWL16" s="28"/>
      <c r="RWM16" s="28"/>
      <c r="RWN16" s="28"/>
      <c r="RWO16" s="28"/>
      <c r="RWP16" s="28"/>
      <c r="RWQ16" s="28"/>
      <c r="RWR16" s="28"/>
      <c r="RWS16" s="28"/>
      <c r="RWT16" s="28"/>
      <c r="RWU16" s="28"/>
      <c r="RWV16" s="28"/>
      <c r="RWW16" s="28"/>
      <c r="RWX16" s="28"/>
      <c r="RWY16" s="28"/>
      <c r="RWZ16" s="28"/>
      <c r="RXA16" s="28"/>
      <c r="RXB16" s="28"/>
      <c r="RXC16" s="28"/>
      <c r="RXD16" s="28"/>
      <c r="RXE16" s="28"/>
      <c r="RXF16" s="28"/>
      <c r="RXG16" s="28"/>
      <c r="RXH16" s="28"/>
      <c r="RXI16" s="28"/>
      <c r="RXJ16" s="28"/>
      <c r="RXK16" s="28"/>
      <c r="RXL16" s="28"/>
      <c r="RXM16" s="28"/>
      <c r="RXN16" s="28"/>
      <c r="RXO16" s="28"/>
      <c r="RXP16" s="28"/>
      <c r="RXQ16" s="28"/>
      <c r="RXR16" s="28"/>
      <c r="RXS16" s="28"/>
      <c r="RXT16" s="28"/>
      <c r="RXU16" s="28"/>
      <c r="RXV16" s="28"/>
      <c r="RXW16" s="28"/>
      <c r="RXX16" s="28"/>
      <c r="RXY16" s="28"/>
      <c r="RXZ16" s="28"/>
      <c r="RYA16" s="28"/>
      <c r="RYB16" s="28"/>
      <c r="RYC16" s="28"/>
      <c r="RYD16" s="28"/>
      <c r="RYE16" s="28"/>
      <c r="RYF16" s="28"/>
      <c r="RYG16" s="28"/>
      <c r="RYH16" s="28"/>
      <c r="RYI16" s="28"/>
      <c r="RYJ16" s="28"/>
      <c r="RYK16" s="28"/>
      <c r="RYL16" s="28"/>
      <c r="RYM16" s="28"/>
      <c r="RYN16" s="28"/>
      <c r="RYO16" s="28"/>
      <c r="RYP16" s="28"/>
      <c r="RYQ16" s="28"/>
      <c r="RYR16" s="28"/>
      <c r="RYS16" s="28"/>
      <c r="RYT16" s="28"/>
      <c r="RYU16" s="28"/>
      <c r="RYV16" s="28"/>
      <c r="RYW16" s="28"/>
      <c r="RYX16" s="28"/>
      <c r="RYY16" s="28"/>
      <c r="RYZ16" s="28"/>
      <c r="RZA16" s="28"/>
      <c r="RZB16" s="28"/>
      <c r="RZC16" s="28"/>
      <c r="RZD16" s="28"/>
      <c r="RZE16" s="28"/>
      <c r="RZF16" s="28"/>
      <c r="RZG16" s="28"/>
      <c r="RZH16" s="28"/>
      <c r="RZI16" s="28"/>
      <c r="RZJ16" s="28"/>
      <c r="RZK16" s="28"/>
      <c r="RZL16" s="28"/>
      <c r="RZM16" s="28"/>
      <c r="RZN16" s="28"/>
      <c r="RZO16" s="28"/>
      <c r="RZP16" s="28"/>
      <c r="RZQ16" s="28"/>
      <c r="RZR16" s="28"/>
      <c r="RZS16" s="28"/>
      <c r="RZT16" s="28"/>
      <c r="RZU16" s="28"/>
      <c r="RZV16" s="28"/>
      <c r="RZW16" s="28"/>
      <c r="RZX16" s="28"/>
      <c r="RZY16" s="28"/>
      <c r="RZZ16" s="28"/>
      <c r="SAA16" s="28"/>
      <c r="SAB16" s="28"/>
      <c r="SAC16" s="28"/>
      <c r="SAD16" s="28"/>
      <c r="SAE16" s="28"/>
      <c r="SAF16" s="28"/>
      <c r="SAG16" s="28"/>
      <c r="SAH16" s="28"/>
      <c r="SAI16" s="28"/>
      <c r="SAJ16" s="28"/>
      <c r="SAK16" s="28"/>
      <c r="SAL16" s="28"/>
      <c r="SAM16" s="28"/>
      <c r="SAN16" s="28"/>
      <c r="SAO16" s="28"/>
      <c r="SAP16" s="28"/>
      <c r="SAQ16" s="28"/>
      <c r="SAR16" s="28"/>
      <c r="SAS16" s="28"/>
      <c r="SAT16" s="28"/>
      <c r="SAU16" s="28"/>
      <c r="SAV16" s="28"/>
      <c r="SAW16" s="28"/>
      <c r="SAX16" s="28"/>
      <c r="SAY16" s="28"/>
      <c r="SAZ16" s="28"/>
      <c r="SBA16" s="28"/>
      <c r="SBB16" s="28"/>
      <c r="SBC16" s="28"/>
      <c r="SBD16" s="28"/>
      <c r="SBE16" s="28"/>
      <c r="SBF16" s="28"/>
      <c r="SBG16" s="28"/>
      <c r="SBH16" s="28"/>
      <c r="SBI16" s="28"/>
      <c r="SBJ16" s="28"/>
      <c r="SBK16" s="28"/>
      <c r="SBL16" s="28"/>
      <c r="SBM16" s="28"/>
      <c r="SBN16" s="28"/>
      <c r="SBO16" s="28"/>
      <c r="SBP16" s="28"/>
      <c r="SBQ16" s="28"/>
      <c r="SBR16" s="28"/>
      <c r="SBS16" s="28"/>
      <c r="SBT16" s="28"/>
      <c r="SBU16" s="28"/>
      <c r="SBV16" s="28"/>
      <c r="SBW16" s="28"/>
      <c r="SBX16" s="28"/>
      <c r="SBY16" s="28"/>
      <c r="SBZ16" s="28"/>
      <c r="SCA16" s="28"/>
      <c r="SCB16" s="28"/>
      <c r="SCC16" s="28"/>
      <c r="SCD16" s="28"/>
      <c r="SCE16" s="28"/>
      <c r="SCF16" s="28"/>
      <c r="SCG16" s="28"/>
      <c r="SCH16" s="28"/>
      <c r="SCI16" s="28"/>
      <c r="SCJ16" s="28"/>
      <c r="SCK16" s="28"/>
      <c r="SCL16" s="28"/>
      <c r="SCM16" s="28"/>
      <c r="SCN16" s="28"/>
      <c r="SCO16" s="28"/>
      <c r="SCP16" s="28"/>
      <c r="SCQ16" s="28"/>
      <c r="SCR16" s="28"/>
      <c r="SCS16" s="28"/>
      <c r="SCT16" s="28"/>
      <c r="SCU16" s="28"/>
      <c r="SCV16" s="28"/>
      <c r="SCW16" s="28"/>
      <c r="SCX16" s="28"/>
      <c r="SCY16" s="28"/>
      <c r="SCZ16" s="28"/>
      <c r="SDA16" s="28"/>
      <c r="SDB16" s="28"/>
      <c r="SDC16" s="28"/>
      <c r="SDD16" s="28"/>
      <c r="SDE16" s="28"/>
      <c r="SDF16" s="28"/>
      <c r="SDG16" s="28"/>
      <c r="SDH16" s="28"/>
      <c r="SDI16" s="28"/>
      <c r="SDJ16" s="28"/>
      <c r="SDK16" s="28"/>
      <c r="SDL16" s="28"/>
      <c r="SDM16" s="28"/>
      <c r="SDN16" s="28"/>
      <c r="SDO16" s="28"/>
      <c r="SDP16" s="28"/>
      <c r="SDQ16" s="28"/>
      <c r="SDR16" s="28"/>
      <c r="SDS16" s="28"/>
      <c r="SDT16" s="28"/>
      <c r="SDU16" s="28"/>
      <c r="SDV16" s="28"/>
      <c r="SDW16" s="28"/>
      <c r="SDX16" s="28"/>
      <c r="SDY16" s="28"/>
      <c r="SDZ16" s="28"/>
      <c r="SEA16" s="28"/>
      <c r="SEB16" s="28"/>
      <c r="SEC16" s="28"/>
      <c r="SED16" s="28"/>
      <c r="SEE16" s="28"/>
      <c r="SEF16" s="28"/>
      <c r="SEG16" s="28"/>
      <c r="SEH16" s="28"/>
      <c r="SEI16" s="28"/>
      <c r="SEJ16" s="28"/>
      <c r="SEK16" s="28"/>
      <c r="SEL16" s="28"/>
      <c r="SEM16" s="28"/>
      <c r="SEN16" s="28"/>
      <c r="SEO16" s="28"/>
      <c r="SEP16" s="28"/>
      <c r="SEQ16" s="28"/>
      <c r="SER16" s="28"/>
      <c r="SES16" s="28"/>
      <c r="SET16" s="28"/>
      <c r="SEU16" s="28"/>
      <c r="SEV16" s="28"/>
      <c r="SEW16" s="28"/>
      <c r="SEX16" s="28"/>
      <c r="SEY16" s="28"/>
      <c r="SEZ16" s="28"/>
      <c r="SFA16" s="28"/>
      <c r="SFB16" s="28"/>
      <c r="SFC16" s="28"/>
      <c r="SFD16" s="28"/>
      <c r="SFE16" s="28"/>
      <c r="SFF16" s="28"/>
      <c r="SFG16" s="28"/>
      <c r="SFH16" s="28"/>
      <c r="SFI16" s="28"/>
      <c r="SFJ16" s="28"/>
      <c r="SFK16" s="28"/>
      <c r="SFL16" s="28"/>
      <c r="SFM16" s="28"/>
      <c r="SFN16" s="28"/>
      <c r="SFO16" s="28"/>
      <c r="SFP16" s="28"/>
      <c r="SFQ16" s="28"/>
      <c r="SFR16" s="28"/>
      <c r="SFS16" s="28"/>
      <c r="SFT16" s="28"/>
      <c r="SFU16" s="28"/>
      <c r="SFV16" s="28"/>
      <c r="SFW16" s="28"/>
      <c r="SFX16" s="28"/>
      <c r="SFY16" s="28"/>
      <c r="SFZ16" s="28"/>
      <c r="SGA16" s="28"/>
      <c r="SGB16" s="28"/>
      <c r="SGC16" s="28"/>
      <c r="SGD16" s="28"/>
      <c r="SGE16" s="28"/>
      <c r="SGF16" s="28"/>
      <c r="SGG16" s="28"/>
      <c r="SGH16" s="28"/>
      <c r="SGI16" s="28"/>
      <c r="SGJ16" s="28"/>
      <c r="SGK16" s="28"/>
      <c r="SGL16" s="28"/>
      <c r="SGM16" s="28"/>
      <c r="SGN16" s="28"/>
      <c r="SGO16" s="28"/>
      <c r="SGP16" s="28"/>
      <c r="SGQ16" s="28"/>
      <c r="SGR16" s="28"/>
      <c r="SGS16" s="28"/>
      <c r="SGT16" s="28"/>
      <c r="SGU16" s="28"/>
      <c r="SGV16" s="28"/>
      <c r="SGW16" s="28"/>
      <c r="SGX16" s="28"/>
      <c r="SGY16" s="28"/>
      <c r="SGZ16" s="28"/>
      <c r="SHA16" s="28"/>
      <c r="SHB16" s="28"/>
      <c r="SHC16" s="28"/>
      <c r="SHD16" s="28"/>
      <c r="SHE16" s="28"/>
      <c r="SHF16" s="28"/>
      <c r="SHG16" s="28"/>
      <c r="SHH16" s="28"/>
      <c r="SHI16" s="28"/>
      <c r="SHJ16" s="28"/>
      <c r="SHK16" s="28"/>
      <c r="SHL16" s="28"/>
      <c r="SHM16" s="28"/>
      <c r="SHN16" s="28"/>
      <c r="SHO16" s="28"/>
      <c r="SHP16" s="28"/>
      <c r="SHQ16" s="28"/>
      <c r="SHR16" s="28"/>
      <c r="SHS16" s="28"/>
      <c r="SHT16" s="28"/>
      <c r="SHU16" s="28"/>
      <c r="SHV16" s="28"/>
      <c r="SHW16" s="28"/>
      <c r="SHX16" s="28"/>
      <c r="SHY16" s="28"/>
      <c r="SHZ16" s="28"/>
      <c r="SIA16" s="28"/>
      <c r="SIB16" s="28"/>
      <c r="SIC16" s="28"/>
      <c r="SID16" s="28"/>
      <c r="SIE16" s="28"/>
      <c r="SIF16" s="28"/>
      <c r="SIG16" s="28"/>
      <c r="SIH16" s="28"/>
      <c r="SII16" s="28"/>
      <c r="SIJ16" s="28"/>
      <c r="SIK16" s="28"/>
      <c r="SIL16" s="28"/>
      <c r="SIM16" s="28"/>
      <c r="SIN16" s="28"/>
      <c r="SIO16" s="28"/>
      <c r="SIP16" s="28"/>
      <c r="SIQ16" s="28"/>
      <c r="SIR16" s="28"/>
      <c r="SIS16" s="28"/>
      <c r="SIT16" s="28"/>
      <c r="SIU16" s="28"/>
      <c r="SIV16" s="28"/>
      <c r="SIW16" s="28"/>
      <c r="SIX16" s="28"/>
      <c r="SIY16" s="28"/>
      <c r="SIZ16" s="28"/>
      <c r="SJA16" s="28"/>
      <c r="SJB16" s="28"/>
      <c r="SJC16" s="28"/>
      <c r="SJD16" s="28"/>
      <c r="SJE16" s="28"/>
      <c r="SJF16" s="28"/>
      <c r="SJG16" s="28"/>
      <c r="SJH16" s="28"/>
      <c r="SJI16" s="28"/>
      <c r="SJJ16" s="28"/>
      <c r="SJK16" s="28"/>
      <c r="SJL16" s="28"/>
      <c r="SJM16" s="28"/>
      <c r="SJN16" s="28"/>
      <c r="SJO16" s="28"/>
      <c r="SJP16" s="28"/>
      <c r="SJQ16" s="28"/>
      <c r="SJR16" s="28"/>
      <c r="SJS16" s="28"/>
      <c r="SJT16" s="28"/>
      <c r="SJU16" s="28"/>
      <c r="SJV16" s="28"/>
      <c r="SJW16" s="28"/>
      <c r="SJX16" s="28"/>
      <c r="SJY16" s="28"/>
      <c r="SJZ16" s="28"/>
      <c r="SKA16" s="28"/>
      <c r="SKB16" s="28"/>
      <c r="SKC16" s="28"/>
      <c r="SKD16" s="28"/>
      <c r="SKE16" s="28"/>
      <c r="SKF16" s="28"/>
      <c r="SKG16" s="28"/>
      <c r="SKH16" s="28"/>
      <c r="SKI16" s="28"/>
      <c r="SKJ16" s="28"/>
      <c r="SKK16" s="28"/>
      <c r="SKL16" s="28"/>
      <c r="SKM16" s="28"/>
      <c r="SKN16" s="28"/>
      <c r="SKO16" s="28"/>
      <c r="SKP16" s="28"/>
      <c r="SKQ16" s="28"/>
      <c r="SKR16" s="28"/>
      <c r="SKS16" s="28"/>
      <c r="SKT16" s="28"/>
      <c r="SKU16" s="28"/>
      <c r="SKV16" s="28"/>
      <c r="SKW16" s="28"/>
      <c r="SKX16" s="28"/>
      <c r="SKY16" s="28"/>
      <c r="SKZ16" s="28"/>
      <c r="SLA16" s="28"/>
      <c r="SLB16" s="28"/>
      <c r="SLC16" s="28"/>
      <c r="SLD16" s="28"/>
      <c r="SLE16" s="28"/>
      <c r="SLF16" s="28"/>
      <c r="SLG16" s="28"/>
      <c r="SLH16" s="28"/>
      <c r="SLI16" s="28"/>
      <c r="SLJ16" s="28"/>
      <c r="SLK16" s="28"/>
      <c r="SLL16" s="28"/>
      <c r="SLM16" s="28"/>
      <c r="SLN16" s="28"/>
      <c r="SLO16" s="28"/>
      <c r="SLP16" s="28"/>
      <c r="SLQ16" s="28"/>
      <c r="SLR16" s="28"/>
      <c r="SLS16" s="28"/>
      <c r="SLT16" s="28"/>
      <c r="SLU16" s="28"/>
      <c r="SLV16" s="28"/>
      <c r="SLW16" s="28"/>
      <c r="SLX16" s="28"/>
      <c r="SLY16" s="28"/>
      <c r="SLZ16" s="28"/>
      <c r="SMA16" s="28"/>
      <c r="SMB16" s="28"/>
      <c r="SMC16" s="28"/>
      <c r="SMD16" s="28"/>
      <c r="SME16" s="28"/>
      <c r="SMF16" s="28"/>
      <c r="SMG16" s="28"/>
      <c r="SMH16" s="28"/>
      <c r="SMI16" s="28"/>
      <c r="SMJ16" s="28"/>
      <c r="SMK16" s="28"/>
      <c r="SML16" s="28"/>
      <c r="SMM16" s="28"/>
      <c r="SMN16" s="28"/>
      <c r="SMO16" s="28"/>
      <c r="SMP16" s="28"/>
      <c r="SMQ16" s="28"/>
      <c r="SMR16" s="28"/>
      <c r="SMS16" s="28"/>
      <c r="SMT16" s="28"/>
      <c r="SMU16" s="28"/>
      <c r="SMV16" s="28"/>
      <c r="SMW16" s="28"/>
      <c r="SMX16" s="28"/>
      <c r="SMY16" s="28"/>
      <c r="SMZ16" s="28"/>
      <c r="SNA16" s="28"/>
      <c r="SNB16" s="28"/>
      <c r="SNC16" s="28"/>
      <c r="SND16" s="28"/>
      <c r="SNE16" s="28"/>
      <c r="SNF16" s="28"/>
      <c r="SNG16" s="28"/>
      <c r="SNH16" s="28"/>
      <c r="SNI16" s="28"/>
      <c r="SNJ16" s="28"/>
      <c r="SNK16" s="28"/>
      <c r="SNL16" s="28"/>
      <c r="SNM16" s="28"/>
      <c r="SNN16" s="28"/>
      <c r="SNO16" s="28"/>
      <c r="SNP16" s="28"/>
      <c r="SNQ16" s="28"/>
      <c r="SNR16" s="28"/>
      <c r="SNS16" s="28"/>
      <c r="SNT16" s="28"/>
      <c r="SNU16" s="28"/>
      <c r="SNV16" s="28"/>
      <c r="SNW16" s="28"/>
      <c r="SNX16" s="28"/>
      <c r="SNY16" s="28"/>
      <c r="SNZ16" s="28"/>
      <c r="SOA16" s="28"/>
      <c r="SOB16" s="28"/>
      <c r="SOC16" s="28"/>
      <c r="SOD16" s="28"/>
      <c r="SOE16" s="28"/>
      <c r="SOF16" s="28"/>
      <c r="SOG16" s="28"/>
      <c r="SOH16" s="28"/>
      <c r="SOI16" s="28"/>
      <c r="SOJ16" s="28"/>
      <c r="SOK16" s="28"/>
      <c r="SOL16" s="28"/>
      <c r="SOM16" s="28"/>
      <c r="SON16" s="28"/>
      <c r="SOO16" s="28"/>
      <c r="SOP16" s="28"/>
      <c r="SOQ16" s="28"/>
      <c r="SOR16" s="28"/>
      <c r="SOS16" s="28"/>
      <c r="SOT16" s="28"/>
      <c r="SOU16" s="28"/>
      <c r="SOV16" s="28"/>
      <c r="SOW16" s="28"/>
      <c r="SOX16" s="28"/>
      <c r="SOY16" s="28"/>
      <c r="SOZ16" s="28"/>
      <c r="SPA16" s="28"/>
      <c r="SPB16" s="28"/>
      <c r="SPC16" s="28"/>
      <c r="SPD16" s="28"/>
      <c r="SPE16" s="28"/>
      <c r="SPF16" s="28"/>
      <c r="SPG16" s="28"/>
      <c r="SPH16" s="28"/>
      <c r="SPI16" s="28"/>
      <c r="SPJ16" s="28"/>
      <c r="SPK16" s="28"/>
      <c r="SPL16" s="28"/>
      <c r="SPM16" s="28"/>
      <c r="SPN16" s="28"/>
      <c r="SPO16" s="28"/>
      <c r="SPP16" s="28"/>
      <c r="SPQ16" s="28"/>
      <c r="SPR16" s="28"/>
      <c r="SPS16" s="28"/>
      <c r="SPT16" s="28"/>
      <c r="SPU16" s="28"/>
      <c r="SPV16" s="28"/>
      <c r="SPW16" s="28"/>
      <c r="SPX16" s="28"/>
      <c r="SPY16" s="28"/>
      <c r="SPZ16" s="28"/>
      <c r="SQA16" s="28"/>
      <c r="SQB16" s="28"/>
      <c r="SQC16" s="28"/>
      <c r="SQD16" s="28"/>
      <c r="SQE16" s="28"/>
      <c r="SQF16" s="28"/>
      <c r="SQG16" s="28"/>
      <c r="SQH16" s="28"/>
      <c r="SQI16" s="28"/>
      <c r="SQJ16" s="28"/>
      <c r="SQK16" s="28"/>
      <c r="SQL16" s="28"/>
      <c r="SQM16" s="28"/>
      <c r="SQN16" s="28"/>
      <c r="SQO16" s="28"/>
      <c r="SQP16" s="28"/>
      <c r="SQQ16" s="28"/>
      <c r="SQR16" s="28"/>
      <c r="SQS16" s="28"/>
      <c r="SQT16" s="28"/>
      <c r="SQU16" s="28"/>
      <c r="SQV16" s="28"/>
      <c r="SQW16" s="28"/>
      <c r="SQX16" s="28"/>
      <c r="SQY16" s="28"/>
      <c r="SQZ16" s="28"/>
      <c r="SRA16" s="28"/>
      <c r="SRB16" s="28"/>
      <c r="SRC16" s="28"/>
      <c r="SRD16" s="28"/>
      <c r="SRE16" s="28"/>
      <c r="SRF16" s="28"/>
      <c r="SRG16" s="28"/>
      <c r="SRH16" s="28"/>
      <c r="SRI16" s="28"/>
      <c r="SRJ16" s="28"/>
      <c r="SRK16" s="28"/>
      <c r="SRL16" s="28"/>
      <c r="SRM16" s="28"/>
      <c r="SRN16" s="28"/>
      <c r="SRO16" s="28"/>
      <c r="SRP16" s="28"/>
      <c r="SRQ16" s="28"/>
      <c r="SRR16" s="28"/>
      <c r="SRS16" s="28"/>
      <c r="SRT16" s="28"/>
      <c r="SRU16" s="28"/>
      <c r="SRV16" s="28"/>
      <c r="SRW16" s="28"/>
      <c r="SRX16" s="28"/>
      <c r="SRY16" s="28"/>
      <c r="SRZ16" s="28"/>
      <c r="SSA16" s="28"/>
      <c r="SSB16" s="28"/>
      <c r="SSC16" s="28"/>
      <c r="SSD16" s="28"/>
      <c r="SSE16" s="28"/>
      <c r="SSF16" s="28"/>
      <c r="SSG16" s="28"/>
      <c r="SSH16" s="28"/>
      <c r="SSI16" s="28"/>
      <c r="SSJ16" s="28"/>
      <c r="SSK16" s="28"/>
      <c r="SSL16" s="28"/>
      <c r="SSM16" s="28"/>
      <c r="SSN16" s="28"/>
      <c r="SSO16" s="28"/>
      <c r="SSP16" s="28"/>
      <c r="SSQ16" s="28"/>
      <c r="SSR16" s="28"/>
      <c r="SSS16" s="28"/>
      <c r="SST16" s="28"/>
      <c r="SSU16" s="28"/>
      <c r="SSV16" s="28"/>
      <c r="SSW16" s="28"/>
      <c r="SSX16" s="28"/>
      <c r="SSY16" s="28"/>
      <c r="SSZ16" s="28"/>
      <c r="STA16" s="28"/>
      <c r="STB16" s="28"/>
      <c r="STC16" s="28"/>
      <c r="STD16" s="28"/>
      <c r="STE16" s="28"/>
      <c r="STF16" s="28"/>
      <c r="STG16" s="28"/>
      <c r="STH16" s="28"/>
      <c r="STI16" s="28"/>
      <c r="STJ16" s="28"/>
      <c r="STK16" s="28"/>
      <c r="STL16" s="28"/>
      <c r="STM16" s="28"/>
      <c r="STN16" s="28"/>
      <c r="STO16" s="28"/>
      <c r="STP16" s="28"/>
      <c r="STQ16" s="28"/>
      <c r="STR16" s="28"/>
      <c r="STS16" s="28"/>
      <c r="STT16" s="28"/>
      <c r="STU16" s="28"/>
      <c r="STV16" s="28"/>
      <c r="STW16" s="28"/>
      <c r="STX16" s="28"/>
      <c r="STY16" s="28"/>
      <c r="STZ16" s="28"/>
      <c r="SUA16" s="28"/>
      <c r="SUB16" s="28"/>
      <c r="SUC16" s="28"/>
      <c r="SUD16" s="28"/>
      <c r="SUE16" s="28"/>
      <c r="SUF16" s="28"/>
      <c r="SUG16" s="28"/>
      <c r="SUH16" s="28"/>
      <c r="SUI16" s="28"/>
      <c r="SUJ16" s="28"/>
      <c r="SUK16" s="28"/>
      <c r="SUL16" s="28"/>
      <c r="SUM16" s="28"/>
      <c r="SUN16" s="28"/>
      <c r="SUO16" s="28"/>
      <c r="SUP16" s="28"/>
      <c r="SUQ16" s="28"/>
      <c r="SUR16" s="28"/>
      <c r="SUS16" s="28"/>
      <c r="SUT16" s="28"/>
      <c r="SUU16" s="28"/>
      <c r="SUV16" s="28"/>
      <c r="SUW16" s="28"/>
      <c r="SUX16" s="28"/>
      <c r="SUY16" s="28"/>
      <c r="SUZ16" s="28"/>
      <c r="SVA16" s="28"/>
      <c r="SVB16" s="28"/>
      <c r="SVC16" s="28"/>
      <c r="SVD16" s="28"/>
      <c r="SVE16" s="28"/>
      <c r="SVF16" s="28"/>
      <c r="SVG16" s="28"/>
      <c r="SVH16" s="28"/>
      <c r="SVI16" s="28"/>
      <c r="SVJ16" s="28"/>
      <c r="SVK16" s="28"/>
      <c r="SVL16" s="28"/>
      <c r="SVM16" s="28"/>
      <c r="SVN16" s="28"/>
      <c r="SVO16" s="28"/>
      <c r="SVP16" s="28"/>
      <c r="SVQ16" s="28"/>
      <c r="SVR16" s="28"/>
      <c r="SVS16" s="28"/>
      <c r="SVT16" s="28"/>
      <c r="SVU16" s="28"/>
      <c r="SVV16" s="28"/>
      <c r="SVW16" s="28"/>
      <c r="SVX16" s="28"/>
      <c r="SVY16" s="28"/>
      <c r="SVZ16" s="28"/>
      <c r="SWA16" s="28"/>
      <c r="SWB16" s="28"/>
      <c r="SWC16" s="28"/>
      <c r="SWD16" s="28"/>
      <c r="SWE16" s="28"/>
      <c r="SWF16" s="28"/>
      <c r="SWG16" s="28"/>
      <c r="SWH16" s="28"/>
      <c r="SWI16" s="28"/>
      <c r="SWJ16" s="28"/>
      <c r="SWK16" s="28"/>
      <c r="SWL16" s="28"/>
      <c r="SWM16" s="28"/>
      <c r="SWN16" s="28"/>
      <c r="SWO16" s="28"/>
      <c r="SWP16" s="28"/>
      <c r="SWQ16" s="28"/>
      <c r="SWR16" s="28"/>
      <c r="SWS16" s="28"/>
      <c r="SWT16" s="28"/>
      <c r="SWU16" s="28"/>
      <c r="SWV16" s="28"/>
      <c r="SWW16" s="28"/>
      <c r="SWX16" s="28"/>
      <c r="SWY16" s="28"/>
      <c r="SWZ16" s="28"/>
      <c r="SXA16" s="28"/>
      <c r="SXB16" s="28"/>
      <c r="SXC16" s="28"/>
      <c r="SXD16" s="28"/>
      <c r="SXE16" s="28"/>
      <c r="SXF16" s="28"/>
      <c r="SXG16" s="28"/>
      <c r="SXH16" s="28"/>
      <c r="SXI16" s="28"/>
      <c r="SXJ16" s="28"/>
      <c r="SXK16" s="28"/>
      <c r="SXL16" s="28"/>
      <c r="SXM16" s="28"/>
      <c r="SXN16" s="28"/>
      <c r="SXO16" s="28"/>
      <c r="SXP16" s="28"/>
      <c r="SXQ16" s="28"/>
      <c r="SXR16" s="28"/>
      <c r="SXS16" s="28"/>
      <c r="SXT16" s="28"/>
      <c r="SXU16" s="28"/>
      <c r="SXV16" s="28"/>
      <c r="SXW16" s="28"/>
      <c r="SXX16" s="28"/>
      <c r="SXY16" s="28"/>
      <c r="SXZ16" s="28"/>
      <c r="SYA16" s="28"/>
      <c r="SYB16" s="28"/>
      <c r="SYC16" s="28"/>
      <c r="SYD16" s="28"/>
      <c r="SYE16" s="28"/>
      <c r="SYF16" s="28"/>
      <c r="SYG16" s="28"/>
      <c r="SYH16" s="28"/>
      <c r="SYI16" s="28"/>
      <c r="SYJ16" s="28"/>
      <c r="SYK16" s="28"/>
      <c r="SYL16" s="28"/>
      <c r="SYM16" s="28"/>
      <c r="SYN16" s="28"/>
      <c r="SYO16" s="28"/>
      <c r="SYP16" s="28"/>
      <c r="SYQ16" s="28"/>
      <c r="SYR16" s="28"/>
      <c r="SYS16" s="28"/>
      <c r="SYT16" s="28"/>
      <c r="SYU16" s="28"/>
      <c r="SYV16" s="28"/>
      <c r="SYW16" s="28"/>
      <c r="SYX16" s="28"/>
      <c r="SYY16" s="28"/>
      <c r="SYZ16" s="28"/>
      <c r="SZA16" s="28"/>
      <c r="SZB16" s="28"/>
      <c r="SZC16" s="28"/>
      <c r="SZD16" s="28"/>
      <c r="SZE16" s="28"/>
      <c r="SZF16" s="28"/>
      <c r="SZG16" s="28"/>
      <c r="SZH16" s="28"/>
      <c r="SZI16" s="28"/>
      <c r="SZJ16" s="28"/>
      <c r="SZK16" s="28"/>
      <c r="SZL16" s="28"/>
      <c r="SZM16" s="28"/>
      <c r="SZN16" s="28"/>
      <c r="SZO16" s="28"/>
      <c r="SZP16" s="28"/>
      <c r="SZQ16" s="28"/>
      <c r="SZR16" s="28"/>
      <c r="SZS16" s="28"/>
      <c r="SZT16" s="28"/>
      <c r="SZU16" s="28"/>
      <c r="SZV16" s="28"/>
      <c r="SZW16" s="28"/>
      <c r="SZX16" s="28"/>
      <c r="SZY16" s="28"/>
      <c r="SZZ16" s="28"/>
      <c r="TAA16" s="28"/>
      <c r="TAB16" s="28"/>
      <c r="TAC16" s="28"/>
      <c r="TAD16" s="28"/>
      <c r="TAE16" s="28"/>
      <c r="TAF16" s="28"/>
      <c r="TAG16" s="28"/>
      <c r="TAH16" s="28"/>
      <c r="TAI16" s="28"/>
      <c r="TAJ16" s="28"/>
      <c r="TAK16" s="28"/>
      <c r="TAL16" s="28"/>
      <c r="TAM16" s="28"/>
      <c r="TAN16" s="28"/>
      <c r="TAO16" s="28"/>
      <c r="TAP16" s="28"/>
      <c r="TAQ16" s="28"/>
      <c r="TAR16" s="28"/>
      <c r="TAS16" s="28"/>
      <c r="TAT16" s="28"/>
      <c r="TAU16" s="28"/>
      <c r="TAV16" s="28"/>
      <c r="TAW16" s="28"/>
      <c r="TAX16" s="28"/>
      <c r="TAY16" s="28"/>
      <c r="TAZ16" s="28"/>
      <c r="TBA16" s="28"/>
      <c r="TBB16" s="28"/>
      <c r="TBC16" s="28"/>
      <c r="TBD16" s="28"/>
      <c r="TBE16" s="28"/>
      <c r="TBF16" s="28"/>
      <c r="TBG16" s="28"/>
      <c r="TBH16" s="28"/>
      <c r="TBI16" s="28"/>
      <c r="TBJ16" s="28"/>
      <c r="TBK16" s="28"/>
      <c r="TBL16" s="28"/>
      <c r="TBM16" s="28"/>
      <c r="TBN16" s="28"/>
      <c r="TBO16" s="28"/>
      <c r="TBP16" s="28"/>
      <c r="TBQ16" s="28"/>
      <c r="TBR16" s="28"/>
      <c r="TBS16" s="28"/>
      <c r="TBT16" s="28"/>
      <c r="TBU16" s="28"/>
      <c r="TBV16" s="28"/>
      <c r="TBW16" s="28"/>
      <c r="TBX16" s="28"/>
      <c r="TBY16" s="28"/>
      <c r="TBZ16" s="28"/>
      <c r="TCA16" s="28"/>
      <c r="TCB16" s="28"/>
      <c r="TCC16" s="28"/>
      <c r="TCD16" s="28"/>
      <c r="TCE16" s="28"/>
      <c r="TCF16" s="28"/>
      <c r="TCG16" s="28"/>
      <c r="TCH16" s="28"/>
      <c r="TCI16" s="28"/>
      <c r="TCJ16" s="28"/>
      <c r="TCK16" s="28"/>
      <c r="TCL16" s="28"/>
      <c r="TCM16" s="28"/>
      <c r="TCN16" s="28"/>
      <c r="TCO16" s="28"/>
      <c r="TCP16" s="28"/>
      <c r="TCQ16" s="28"/>
      <c r="TCR16" s="28"/>
      <c r="TCS16" s="28"/>
      <c r="TCT16" s="28"/>
      <c r="TCU16" s="28"/>
      <c r="TCV16" s="28"/>
      <c r="TCW16" s="28"/>
      <c r="TCX16" s="28"/>
      <c r="TCY16" s="28"/>
      <c r="TCZ16" s="28"/>
      <c r="TDA16" s="28"/>
      <c r="TDB16" s="28"/>
      <c r="TDC16" s="28"/>
      <c r="TDD16" s="28"/>
      <c r="TDE16" s="28"/>
      <c r="TDF16" s="28"/>
      <c r="TDG16" s="28"/>
      <c r="TDH16" s="28"/>
      <c r="TDI16" s="28"/>
      <c r="TDJ16" s="28"/>
      <c r="TDK16" s="28"/>
      <c r="TDL16" s="28"/>
      <c r="TDM16" s="28"/>
      <c r="TDN16" s="28"/>
      <c r="TDO16" s="28"/>
      <c r="TDP16" s="28"/>
      <c r="TDQ16" s="28"/>
      <c r="TDR16" s="28"/>
      <c r="TDS16" s="28"/>
      <c r="TDT16" s="28"/>
      <c r="TDU16" s="28"/>
      <c r="TDV16" s="28"/>
      <c r="TDW16" s="28"/>
      <c r="TDX16" s="28"/>
      <c r="TDY16" s="28"/>
      <c r="TDZ16" s="28"/>
      <c r="TEA16" s="28"/>
      <c r="TEB16" s="28"/>
      <c r="TEC16" s="28"/>
      <c r="TED16" s="28"/>
      <c r="TEE16" s="28"/>
      <c r="TEF16" s="28"/>
      <c r="TEG16" s="28"/>
      <c r="TEH16" s="28"/>
      <c r="TEI16" s="28"/>
      <c r="TEJ16" s="28"/>
      <c r="TEK16" s="28"/>
      <c r="TEL16" s="28"/>
      <c r="TEM16" s="28"/>
      <c r="TEN16" s="28"/>
      <c r="TEO16" s="28"/>
      <c r="TEP16" s="28"/>
      <c r="TEQ16" s="28"/>
      <c r="TER16" s="28"/>
      <c r="TES16" s="28"/>
      <c r="TET16" s="28"/>
      <c r="TEU16" s="28"/>
      <c r="TEV16" s="28"/>
      <c r="TEW16" s="28"/>
      <c r="TEX16" s="28"/>
      <c r="TEY16" s="28"/>
      <c r="TEZ16" s="28"/>
      <c r="TFA16" s="28"/>
      <c r="TFB16" s="28"/>
      <c r="TFC16" s="28"/>
      <c r="TFD16" s="28"/>
      <c r="TFE16" s="28"/>
      <c r="TFF16" s="28"/>
      <c r="TFG16" s="28"/>
      <c r="TFH16" s="28"/>
      <c r="TFI16" s="28"/>
      <c r="TFJ16" s="28"/>
      <c r="TFK16" s="28"/>
      <c r="TFL16" s="28"/>
      <c r="TFM16" s="28"/>
      <c r="TFN16" s="28"/>
      <c r="TFO16" s="28"/>
      <c r="TFP16" s="28"/>
      <c r="TFQ16" s="28"/>
      <c r="TFR16" s="28"/>
      <c r="TFS16" s="28"/>
      <c r="TFT16" s="28"/>
      <c r="TFU16" s="28"/>
      <c r="TFV16" s="28"/>
      <c r="TFW16" s="28"/>
      <c r="TFX16" s="28"/>
      <c r="TFY16" s="28"/>
      <c r="TFZ16" s="28"/>
      <c r="TGA16" s="28"/>
      <c r="TGB16" s="28"/>
      <c r="TGC16" s="28"/>
      <c r="TGD16" s="28"/>
      <c r="TGE16" s="28"/>
      <c r="TGF16" s="28"/>
      <c r="TGG16" s="28"/>
      <c r="TGH16" s="28"/>
      <c r="TGI16" s="28"/>
      <c r="TGJ16" s="28"/>
      <c r="TGK16" s="28"/>
      <c r="TGL16" s="28"/>
      <c r="TGM16" s="28"/>
      <c r="TGN16" s="28"/>
      <c r="TGO16" s="28"/>
      <c r="TGP16" s="28"/>
      <c r="TGQ16" s="28"/>
      <c r="TGR16" s="28"/>
      <c r="TGS16" s="28"/>
      <c r="TGT16" s="28"/>
      <c r="TGU16" s="28"/>
      <c r="TGV16" s="28"/>
      <c r="TGW16" s="28"/>
      <c r="TGX16" s="28"/>
      <c r="TGY16" s="28"/>
      <c r="TGZ16" s="28"/>
      <c r="THA16" s="28"/>
      <c r="THB16" s="28"/>
      <c r="THC16" s="28"/>
      <c r="THD16" s="28"/>
      <c r="THE16" s="28"/>
      <c r="THF16" s="28"/>
      <c r="THG16" s="28"/>
      <c r="THH16" s="28"/>
      <c r="THI16" s="28"/>
      <c r="THJ16" s="28"/>
      <c r="THK16" s="28"/>
      <c r="THL16" s="28"/>
      <c r="THM16" s="28"/>
      <c r="THN16" s="28"/>
      <c r="THO16" s="28"/>
      <c r="THP16" s="28"/>
      <c r="THQ16" s="28"/>
      <c r="THR16" s="28"/>
      <c r="THS16" s="28"/>
      <c r="THT16" s="28"/>
      <c r="THU16" s="28"/>
      <c r="THV16" s="28"/>
      <c r="THW16" s="28"/>
      <c r="THX16" s="28"/>
      <c r="THY16" s="28"/>
      <c r="THZ16" s="28"/>
      <c r="TIA16" s="28"/>
      <c r="TIB16" s="28"/>
      <c r="TIC16" s="28"/>
      <c r="TID16" s="28"/>
      <c r="TIE16" s="28"/>
      <c r="TIF16" s="28"/>
      <c r="TIG16" s="28"/>
      <c r="TIH16" s="28"/>
      <c r="TII16" s="28"/>
      <c r="TIJ16" s="28"/>
      <c r="TIK16" s="28"/>
      <c r="TIL16" s="28"/>
      <c r="TIM16" s="28"/>
      <c r="TIN16" s="28"/>
      <c r="TIO16" s="28"/>
      <c r="TIP16" s="28"/>
      <c r="TIQ16" s="28"/>
      <c r="TIR16" s="28"/>
      <c r="TIS16" s="28"/>
      <c r="TIT16" s="28"/>
      <c r="TIU16" s="28"/>
      <c r="TIV16" s="28"/>
      <c r="TIW16" s="28"/>
      <c r="TIX16" s="28"/>
      <c r="TIY16" s="28"/>
      <c r="TIZ16" s="28"/>
      <c r="TJA16" s="28"/>
      <c r="TJB16" s="28"/>
      <c r="TJC16" s="28"/>
      <c r="TJD16" s="28"/>
      <c r="TJE16" s="28"/>
      <c r="TJF16" s="28"/>
      <c r="TJG16" s="28"/>
      <c r="TJH16" s="28"/>
      <c r="TJI16" s="28"/>
      <c r="TJJ16" s="28"/>
      <c r="TJK16" s="28"/>
      <c r="TJL16" s="28"/>
      <c r="TJM16" s="28"/>
      <c r="TJN16" s="28"/>
      <c r="TJO16" s="28"/>
      <c r="TJP16" s="28"/>
      <c r="TJQ16" s="28"/>
      <c r="TJR16" s="28"/>
      <c r="TJS16" s="28"/>
      <c r="TJT16" s="28"/>
      <c r="TJU16" s="28"/>
      <c r="TJV16" s="28"/>
      <c r="TJW16" s="28"/>
      <c r="TJX16" s="28"/>
      <c r="TJY16" s="28"/>
      <c r="TJZ16" s="28"/>
      <c r="TKA16" s="28"/>
      <c r="TKB16" s="28"/>
      <c r="TKC16" s="28"/>
      <c r="TKD16" s="28"/>
      <c r="TKE16" s="28"/>
      <c r="TKF16" s="28"/>
      <c r="TKG16" s="28"/>
      <c r="TKH16" s="28"/>
      <c r="TKI16" s="28"/>
      <c r="TKJ16" s="28"/>
      <c r="TKK16" s="28"/>
      <c r="TKL16" s="28"/>
      <c r="TKM16" s="28"/>
      <c r="TKN16" s="28"/>
      <c r="TKO16" s="28"/>
      <c r="TKP16" s="28"/>
      <c r="TKQ16" s="28"/>
      <c r="TKR16" s="28"/>
      <c r="TKS16" s="28"/>
      <c r="TKT16" s="28"/>
      <c r="TKU16" s="28"/>
      <c r="TKV16" s="28"/>
      <c r="TKW16" s="28"/>
      <c r="TKX16" s="28"/>
      <c r="TKY16" s="28"/>
      <c r="TKZ16" s="28"/>
      <c r="TLA16" s="28"/>
      <c r="TLB16" s="28"/>
      <c r="TLC16" s="28"/>
      <c r="TLD16" s="28"/>
      <c r="TLE16" s="28"/>
      <c r="TLF16" s="28"/>
      <c r="TLG16" s="28"/>
      <c r="TLH16" s="28"/>
      <c r="TLI16" s="28"/>
      <c r="TLJ16" s="28"/>
      <c r="TLK16" s="28"/>
      <c r="TLL16" s="28"/>
      <c r="TLM16" s="28"/>
      <c r="TLN16" s="28"/>
      <c r="TLO16" s="28"/>
      <c r="TLP16" s="28"/>
      <c r="TLQ16" s="28"/>
      <c r="TLR16" s="28"/>
      <c r="TLS16" s="28"/>
      <c r="TLT16" s="28"/>
      <c r="TLU16" s="28"/>
      <c r="TLV16" s="28"/>
      <c r="TLW16" s="28"/>
      <c r="TLX16" s="28"/>
      <c r="TLY16" s="28"/>
      <c r="TLZ16" s="28"/>
      <c r="TMA16" s="28"/>
      <c r="TMB16" s="28"/>
      <c r="TMC16" s="28"/>
      <c r="TMD16" s="28"/>
      <c r="TME16" s="28"/>
      <c r="TMF16" s="28"/>
      <c r="TMG16" s="28"/>
      <c r="TMH16" s="28"/>
      <c r="TMI16" s="28"/>
      <c r="TMJ16" s="28"/>
      <c r="TMK16" s="28"/>
      <c r="TML16" s="28"/>
      <c r="TMM16" s="28"/>
      <c r="TMN16" s="28"/>
      <c r="TMO16" s="28"/>
      <c r="TMP16" s="28"/>
      <c r="TMQ16" s="28"/>
      <c r="TMR16" s="28"/>
      <c r="TMS16" s="28"/>
      <c r="TMT16" s="28"/>
      <c r="TMU16" s="28"/>
      <c r="TMV16" s="28"/>
      <c r="TMW16" s="28"/>
      <c r="TMX16" s="28"/>
      <c r="TMY16" s="28"/>
      <c r="TMZ16" s="28"/>
      <c r="TNA16" s="28"/>
      <c r="TNB16" s="28"/>
      <c r="TNC16" s="28"/>
      <c r="TND16" s="28"/>
      <c r="TNE16" s="28"/>
      <c r="TNF16" s="28"/>
      <c r="TNG16" s="28"/>
      <c r="TNH16" s="28"/>
      <c r="TNI16" s="28"/>
      <c r="TNJ16" s="28"/>
      <c r="TNK16" s="28"/>
      <c r="TNL16" s="28"/>
      <c r="TNM16" s="28"/>
      <c r="TNN16" s="28"/>
      <c r="TNO16" s="28"/>
      <c r="TNP16" s="28"/>
      <c r="TNQ16" s="28"/>
      <c r="TNR16" s="28"/>
      <c r="TNS16" s="28"/>
      <c r="TNT16" s="28"/>
      <c r="TNU16" s="28"/>
      <c r="TNV16" s="28"/>
      <c r="TNW16" s="28"/>
      <c r="TNX16" s="28"/>
      <c r="TNY16" s="28"/>
      <c r="TNZ16" s="28"/>
      <c r="TOA16" s="28"/>
      <c r="TOB16" s="28"/>
      <c r="TOC16" s="28"/>
      <c r="TOD16" s="28"/>
      <c r="TOE16" s="28"/>
      <c r="TOF16" s="28"/>
      <c r="TOG16" s="28"/>
      <c r="TOH16" s="28"/>
      <c r="TOI16" s="28"/>
      <c r="TOJ16" s="28"/>
      <c r="TOK16" s="28"/>
      <c r="TOL16" s="28"/>
      <c r="TOM16" s="28"/>
      <c r="TON16" s="28"/>
      <c r="TOO16" s="28"/>
      <c r="TOP16" s="28"/>
      <c r="TOQ16" s="28"/>
      <c r="TOR16" s="28"/>
      <c r="TOS16" s="28"/>
      <c r="TOT16" s="28"/>
      <c r="TOU16" s="28"/>
      <c r="TOV16" s="28"/>
      <c r="TOW16" s="28"/>
      <c r="TOX16" s="28"/>
      <c r="TOY16" s="28"/>
      <c r="TOZ16" s="28"/>
      <c r="TPA16" s="28"/>
      <c r="TPB16" s="28"/>
      <c r="TPC16" s="28"/>
      <c r="TPD16" s="28"/>
      <c r="TPE16" s="28"/>
      <c r="TPF16" s="28"/>
      <c r="TPG16" s="28"/>
      <c r="TPH16" s="28"/>
      <c r="TPI16" s="28"/>
      <c r="TPJ16" s="28"/>
      <c r="TPK16" s="28"/>
      <c r="TPL16" s="28"/>
      <c r="TPM16" s="28"/>
      <c r="TPN16" s="28"/>
      <c r="TPO16" s="28"/>
      <c r="TPP16" s="28"/>
      <c r="TPQ16" s="28"/>
      <c r="TPR16" s="28"/>
      <c r="TPS16" s="28"/>
      <c r="TPT16" s="28"/>
      <c r="TPU16" s="28"/>
      <c r="TPV16" s="28"/>
      <c r="TPW16" s="28"/>
      <c r="TPX16" s="28"/>
      <c r="TPY16" s="28"/>
      <c r="TPZ16" s="28"/>
      <c r="TQA16" s="28"/>
      <c r="TQB16" s="28"/>
      <c r="TQC16" s="28"/>
      <c r="TQD16" s="28"/>
      <c r="TQE16" s="28"/>
      <c r="TQF16" s="28"/>
      <c r="TQG16" s="28"/>
      <c r="TQH16" s="28"/>
      <c r="TQI16" s="28"/>
      <c r="TQJ16" s="28"/>
      <c r="TQK16" s="28"/>
      <c r="TQL16" s="28"/>
      <c r="TQM16" s="28"/>
      <c r="TQN16" s="28"/>
      <c r="TQO16" s="28"/>
      <c r="TQP16" s="28"/>
      <c r="TQQ16" s="28"/>
      <c r="TQR16" s="28"/>
      <c r="TQS16" s="28"/>
      <c r="TQT16" s="28"/>
      <c r="TQU16" s="28"/>
      <c r="TQV16" s="28"/>
      <c r="TQW16" s="28"/>
      <c r="TQX16" s="28"/>
      <c r="TQY16" s="28"/>
      <c r="TQZ16" s="28"/>
      <c r="TRA16" s="28"/>
      <c r="TRB16" s="28"/>
      <c r="TRC16" s="28"/>
      <c r="TRD16" s="28"/>
      <c r="TRE16" s="28"/>
      <c r="TRF16" s="28"/>
      <c r="TRG16" s="28"/>
      <c r="TRH16" s="28"/>
      <c r="TRI16" s="28"/>
      <c r="TRJ16" s="28"/>
      <c r="TRK16" s="28"/>
      <c r="TRL16" s="28"/>
      <c r="TRM16" s="28"/>
      <c r="TRN16" s="28"/>
      <c r="TRO16" s="28"/>
      <c r="TRP16" s="28"/>
      <c r="TRQ16" s="28"/>
      <c r="TRR16" s="28"/>
      <c r="TRS16" s="28"/>
      <c r="TRT16" s="28"/>
      <c r="TRU16" s="28"/>
      <c r="TRV16" s="28"/>
      <c r="TRW16" s="28"/>
      <c r="TRX16" s="28"/>
      <c r="TRY16" s="28"/>
      <c r="TRZ16" s="28"/>
      <c r="TSA16" s="28"/>
      <c r="TSB16" s="28"/>
      <c r="TSC16" s="28"/>
      <c r="TSD16" s="28"/>
      <c r="TSE16" s="28"/>
      <c r="TSF16" s="28"/>
      <c r="TSG16" s="28"/>
      <c r="TSH16" s="28"/>
      <c r="TSI16" s="28"/>
      <c r="TSJ16" s="28"/>
      <c r="TSK16" s="28"/>
      <c r="TSL16" s="28"/>
      <c r="TSM16" s="28"/>
      <c r="TSN16" s="28"/>
      <c r="TSO16" s="28"/>
      <c r="TSP16" s="28"/>
      <c r="TSQ16" s="28"/>
      <c r="TSR16" s="28"/>
      <c r="TSS16" s="28"/>
      <c r="TST16" s="28"/>
      <c r="TSU16" s="28"/>
      <c r="TSV16" s="28"/>
      <c r="TSW16" s="28"/>
      <c r="TSX16" s="28"/>
      <c r="TSY16" s="28"/>
      <c r="TSZ16" s="28"/>
      <c r="TTA16" s="28"/>
      <c r="TTB16" s="28"/>
      <c r="TTC16" s="28"/>
      <c r="TTD16" s="28"/>
      <c r="TTE16" s="28"/>
      <c r="TTF16" s="28"/>
      <c r="TTG16" s="28"/>
      <c r="TTH16" s="28"/>
      <c r="TTI16" s="28"/>
      <c r="TTJ16" s="28"/>
      <c r="TTK16" s="28"/>
      <c r="TTL16" s="28"/>
      <c r="TTM16" s="28"/>
      <c r="TTN16" s="28"/>
      <c r="TTO16" s="28"/>
      <c r="TTP16" s="28"/>
      <c r="TTQ16" s="28"/>
      <c r="TTR16" s="28"/>
      <c r="TTS16" s="28"/>
      <c r="TTT16" s="28"/>
      <c r="TTU16" s="28"/>
      <c r="TTV16" s="28"/>
      <c r="TTW16" s="28"/>
      <c r="TTX16" s="28"/>
      <c r="TTY16" s="28"/>
      <c r="TTZ16" s="28"/>
      <c r="TUA16" s="28"/>
      <c r="TUB16" s="28"/>
      <c r="TUC16" s="28"/>
      <c r="TUD16" s="28"/>
      <c r="TUE16" s="28"/>
      <c r="TUF16" s="28"/>
      <c r="TUG16" s="28"/>
      <c r="TUH16" s="28"/>
      <c r="TUI16" s="28"/>
      <c r="TUJ16" s="28"/>
      <c r="TUK16" s="28"/>
      <c r="TUL16" s="28"/>
      <c r="TUM16" s="28"/>
      <c r="TUN16" s="28"/>
      <c r="TUO16" s="28"/>
      <c r="TUP16" s="28"/>
      <c r="TUQ16" s="28"/>
      <c r="TUR16" s="28"/>
      <c r="TUS16" s="28"/>
      <c r="TUT16" s="28"/>
      <c r="TUU16" s="28"/>
      <c r="TUV16" s="28"/>
      <c r="TUW16" s="28"/>
      <c r="TUX16" s="28"/>
      <c r="TUY16" s="28"/>
      <c r="TUZ16" s="28"/>
      <c r="TVA16" s="28"/>
      <c r="TVB16" s="28"/>
      <c r="TVC16" s="28"/>
      <c r="TVD16" s="28"/>
      <c r="TVE16" s="28"/>
      <c r="TVF16" s="28"/>
      <c r="TVG16" s="28"/>
      <c r="TVH16" s="28"/>
      <c r="TVI16" s="28"/>
      <c r="TVJ16" s="28"/>
      <c r="TVK16" s="28"/>
      <c r="TVL16" s="28"/>
      <c r="TVM16" s="28"/>
      <c r="TVN16" s="28"/>
      <c r="TVO16" s="28"/>
      <c r="TVP16" s="28"/>
      <c r="TVQ16" s="28"/>
      <c r="TVR16" s="28"/>
      <c r="TVS16" s="28"/>
      <c r="TVT16" s="28"/>
      <c r="TVU16" s="28"/>
      <c r="TVV16" s="28"/>
      <c r="TVW16" s="28"/>
      <c r="TVX16" s="28"/>
      <c r="TVY16" s="28"/>
      <c r="TVZ16" s="28"/>
      <c r="TWA16" s="28"/>
      <c r="TWB16" s="28"/>
      <c r="TWC16" s="28"/>
      <c r="TWD16" s="28"/>
      <c r="TWE16" s="28"/>
      <c r="TWF16" s="28"/>
      <c r="TWG16" s="28"/>
      <c r="TWH16" s="28"/>
      <c r="TWI16" s="28"/>
      <c r="TWJ16" s="28"/>
      <c r="TWK16" s="28"/>
      <c r="TWL16" s="28"/>
      <c r="TWM16" s="28"/>
      <c r="TWN16" s="28"/>
      <c r="TWO16" s="28"/>
      <c r="TWP16" s="28"/>
      <c r="TWQ16" s="28"/>
      <c r="TWR16" s="28"/>
      <c r="TWS16" s="28"/>
      <c r="TWT16" s="28"/>
      <c r="TWU16" s="28"/>
      <c r="TWV16" s="28"/>
      <c r="TWW16" s="28"/>
      <c r="TWX16" s="28"/>
      <c r="TWY16" s="28"/>
      <c r="TWZ16" s="28"/>
      <c r="TXA16" s="28"/>
      <c r="TXB16" s="28"/>
      <c r="TXC16" s="28"/>
      <c r="TXD16" s="28"/>
      <c r="TXE16" s="28"/>
      <c r="TXF16" s="28"/>
      <c r="TXG16" s="28"/>
      <c r="TXH16" s="28"/>
      <c r="TXI16" s="28"/>
      <c r="TXJ16" s="28"/>
      <c r="TXK16" s="28"/>
      <c r="TXL16" s="28"/>
      <c r="TXM16" s="28"/>
      <c r="TXN16" s="28"/>
      <c r="TXO16" s="28"/>
      <c r="TXP16" s="28"/>
      <c r="TXQ16" s="28"/>
      <c r="TXR16" s="28"/>
      <c r="TXS16" s="28"/>
      <c r="TXT16" s="28"/>
      <c r="TXU16" s="28"/>
      <c r="TXV16" s="28"/>
      <c r="TXW16" s="28"/>
      <c r="TXX16" s="28"/>
      <c r="TXY16" s="28"/>
      <c r="TXZ16" s="28"/>
      <c r="TYA16" s="28"/>
      <c r="TYB16" s="28"/>
      <c r="TYC16" s="28"/>
      <c r="TYD16" s="28"/>
      <c r="TYE16" s="28"/>
      <c r="TYF16" s="28"/>
      <c r="TYG16" s="28"/>
      <c r="TYH16" s="28"/>
      <c r="TYI16" s="28"/>
      <c r="TYJ16" s="28"/>
      <c r="TYK16" s="28"/>
      <c r="TYL16" s="28"/>
      <c r="TYM16" s="28"/>
      <c r="TYN16" s="28"/>
      <c r="TYO16" s="28"/>
      <c r="TYP16" s="28"/>
      <c r="TYQ16" s="28"/>
      <c r="TYR16" s="28"/>
      <c r="TYS16" s="28"/>
      <c r="TYT16" s="28"/>
      <c r="TYU16" s="28"/>
      <c r="TYV16" s="28"/>
      <c r="TYW16" s="28"/>
      <c r="TYX16" s="28"/>
      <c r="TYY16" s="28"/>
      <c r="TYZ16" s="28"/>
      <c r="TZA16" s="28"/>
      <c r="TZB16" s="28"/>
      <c r="TZC16" s="28"/>
      <c r="TZD16" s="28"/>
      <c r="TZE16" s="28"/>
      <c r="TZF16" s="28"/>
      <c r="TZG16" s="28"/>
      <c r="TZH16" s="28"/>
      <c r="TZI16" s="28"/>
      <c r="TZJ16" s="28"/>
      <c r="TZK16" s="28"/>
      <c r="TZL16" s="28"/>
      <c r="TZM16" s="28"/>
      <c r="TZN16" s="28"/>
      <c r="TZO16" s="28"/>
      <c r="TZP16" s="28"/>
      <c r="TZQ16" s="28"/>
      <c r="TZR16" s="28"/>
      <c r="TZS16" s="28"/>
      <c r="TZT16" s="28"/>
      <c r="TZU16" s="28"/>
      <c r="TZV16" s="28"/>
      <c r="TZW16" s="28"/>
      <c r="TZX16" s="28"/>
      <c r="TZY16" s="28"/>
      <c r="TZZ16" s="28"/>
      <c r="UAA16" s="28"/>
      <c r="UAB16" s="28"/>
      <c r="UAC16" s="28"/>
      <c r="UAD16" s="28"/>
      <c r="UAE16" s="28"/>
      <c r="UAF16" s="28"/>
      <c r="UAG16" s="28"/>
      <c r="UAH16" s="28"/>
      <c r="UAI16" s="28"/>
      <c r="UAJ16" s="28"/>
      <c r="UAK16" s="28"/>
      <c r="UAL16" s="28"/>
      <c r="UAM16" s="28"/>
      <c r="UAN16" s="28"/>
      <c r="UAO16" s="28"/>
      <c r="UAP16" s="28"/>
      <c r="UAQ16" s="28"/>
      <c r="UAR16" s="28"/>
      <c r="UAS16" s="28"/>
      <c r="UAT16" s="28"/>
      <c r="UAU16" s="28"/>
      <c r="UAV16" s="28"/>
      <c r="UAW16" s="28"/>
      <c r="UAX16" s="28"/>
      <c r="UAY16" s="28"/>
      <c r="UAZ16" s="28"/>
      <c r="UBA16" s="28"/>
      <c r="UBB16" s="28"/>
      <c r="UBC16" s="28"/>
      <c r="UBD16" s="28"/>
      <c r="UBE16" s="28"/>
      <c r="UBF16" s="28"/>
      <c r="UBG16" s="28"/>
      <c r="UBH16" s="28"/>
      <c r="UBI16" s="28"/>
      <c r="UBJ16" s="28"/>
      <c r="UBK16" s="28"/>
      <c r="UBL16" s="28"/>
      <c r="UBM16" s="28"/>
      <c r="UBN16" s="28"/>
      <c r="UBO16" s="28"/>
      <c r="UBP16" s="28"/>
      <c r="UBQ16" s="28"/>
      <c r="UBR16" s="28"/>
      <c r="UBS16" s="28"/>
      <c r="UBT16" s="28"/>
      <c r="UBU16" s="28"/>
      <c r="UBV16" s="28"/>
      <c r="UBW16" s="28"/>
      <c r="UBX16" s="28"/>
      <c r="UBY16" s="28"/>
      <c r="UBZ16" s="28"/>
      <c r="UCA16" s="28"/>
      <c r="UCB16" s="28"/>
      <c r="UCC16" s="28"/>
      <c r="UCD16" s="28"/>
      <c r="UCE16" s="28"/>
      <c r="UCF16" s="28"/>
      <c r="UCG16" s="28"/>
      <c r="UCH16" s="28"/>
      <c r="UCI16" s="28"/>
      <c r="UCJ16" s="28"/>
      <c r="UCK16" s="28"/>
      <c r="UCL16" s="28"/>
      <c r="UCM16" s="28"/>
      <c r="UCN16" s="28"/>
      <c r="UCO16" s="28"/>
      <c r="UCP16" s="28"/>
      <c r="UCQ16" s="28"/>
      <c r="UCR16" s="28"/>
      <c r="UCS16" s="28"/>
      <c r="UCT16" s="28"/>
      <c r="UCU16" s="28"/>
      <c r="UCV16" s="28"/>
      <c r="UCW16" s="28"/>
      <c r="UCX16" s="28"/>
      <c r="UCY16" s="28"/>
      <c r="UCZ16" s="28"/>
      <c r="UDA16" s="28"/>
      <c r="UDB16" s="28"/>
      <c r="UDC16" s="28"/>
      <c r="UDD16" s="28"/>
      <c r="UDE16" s="28"/>
      <c r="UDF16" s="28"/>
      <c r="UDG16" s="28"/>
      <c r="UDH16" s="28"/>
      <c r="UDI16" s="28"/>
      <c r="UDJ16" s="28"/>
      <c r="UDK16" s="28"/>
      <c r="UDL16" s="28"/>
      <c r="UDM16" s="28"/>
      <c r="UDN16" s="28"/>
      <c r="UDO16" s="28"/>
      <c r="UDP16" s="28"/>
      <c r="UDQ16" s="28"/>
      <c r="UDR16" s="28"/>
      <c r="UDS16" s="28"/>
      <c r="UDT16" s="28"/>
      <c r="UDU16" s="28"/>
      <c r="UDV16" s="28"/>
      <c r="UDW16" s="28"/>
      <c r="UDX16" s="28"/>
      <c r="UDY16" s="28"/>
      <c r="UDZ16" s="28"/>
      <c r="UEA16" s="28"/>
      <c r="UEB16" s="28"/>
      <c r="UEC16" s="28"/>
      <c r="UED16" s="28"/>
      <c r="UEE16" s="28"/>
      <c r="UEF16" s="28"/>
      <c r="UEG16" s="28"/>
      <c r="UEH16" s="28"/>
      <c r="UEI16" s="28"/>
      <c r="UEJ16" s="28"/>
      <c r="UEK16" s="28"/>
      <c r="UEL16" s="28"/>
      <c r="UEM16" s="28"/>
      <c r="UEN16" s="28"/>
      <c r="UEO16" s="28"/>
      <c r="UEP16" s="28"/>
      <c r="UEQ16" s="28"/>
      <c r="UER16" s="28"/>
      <c r="UES16" s="28"/>
      <c r="UET16" s="28"/>
      <c r="UEU16" s="28"/>
      <c r="UEV16" s="28"/>
      <c r="UEW16" s="28"/>
      <c r="UEX16" s="28"/>
      <c r="UEY16" s="28"/>
      <c r="UEZ16" s="28"/>
      <c r="UFA16" s="28"/>
      <c r="UFB16" s="28"/>
      <c r="UFC16" s="28"/>
      <c r="UFD16" s="28"/>
      <c r="UFE16" s="28"/>
      <c r="UFF16" s="28"/>
      <c r="UFG16" s="28"/>
      <c r="UFH16" s="28"/>
      <c r="UFI16" s="28"/>
      <c r="UFJ16" s="28"/>
      <c r="UFK16" s="28"/>
      <c r="UFL16" s="28"/>
      <c r="UFM16" s="28"/>
      <c r="UFN16" s="28"/>
      <c r="UFO16" s="28"/>
      <c r="UFP16" s="28"/>
      <c r="UFQ16" s="28"/>
      <c r="UFR16" s="28"/>
      <c r="UFS16" s="28"/>
      <c r="UFT16" s="28"/>
      <c r="UFU16" s="28"/>
      <c r="UFV16" s="28"/>
      <c r="UFW16" s="28"/>
      <c r="UFX16" s="28"/>
      <c r="UFY16" s="28"/>
      <c r="UFZ16" s="28"/>
      <c r="UGA16" s="28"/>
      <c r="UGB16" s="28"/>
      <c r="UGC16" s="28"/>
      <c r="UGD16" s="28"/>
      <c r="UGE16" s="28"/>
      <c r="UGF16" s="28"/>
      <c r="UGG16" s="28"/>
      <c r="UGH16" s="28"/>
      <c r="UGI16" s="28"/>
      <c r="UGJ16" s="28"/>
      <c r="UGK16" s="28"/>
      <c r="UGL16" s="28"/>
      <c r="UGM16" s="28"/>
      <c r="UGN16" s="28"/>
      <c r="UGO16" s="28"/>
      <c r="UGP16" s="28"/>
      <c r="UGQ16" s="28"/>
      <c r="UGR16" s="28"/>
      <c r="UGS16" s="28"/>
      <c r="UGT16" s="28"/>
      <c r="UGU16" s="28"/>
      <c r="UGV16" s="28"/>
      <c r="UGW16" s="28"/>
      <c r="UGX16" s="28"/>
      <c r="UGY16" s="28"/>
      <c r="UGZ16" s="28"/>
      <c r="UHA16" s="28"/>
      <c r="UHB16" s="28"/>
      <c r="UHC16" s="28"/>
      <c r="UHD16" s="28"/>
      <c r="UHE16" s="28"/>
      <c r="UHF16" s="28"/>
      <c r="UHG16" s="28"/>
      <c r="UHH16" s="28"/>
      <c r="UHI16" s="28"/>
      <c r="UHJ16" s="28"/>
      <c r="UHK16" s="28"/>
      <c r="UHL16" s="28"/>
      <c r="UHM16" s="28"/>
      <c r="UHN16" s="28"/>
      <c r="UHO16" s="28"/>
      <c r="UHP16" s="28"/>
      <c r="UHQ16" s="28"/>
      <c r="UHR16" s="28"/>
      <c r="UHS16" s="28"/>
      <c r="UHT16" s="28"/>
      <c r="UHU16" s="28"/>
      <c r="UHV16" s="28"/>
      <c r="UHW16" s="28"/>
      <c r="UHX16" s="28"/>
      <c r="UHY16" s="28"/>
      <c r="UHZ16" s="28"/>
      <c r="UIA16" s="28"/>
      <c r="UIB16" s="28"/>
      <c r="UIC16" s="28"/>
      <c r="UID16" s="28"/>
      <c r="UIE16" s="28"/>
      <c r="UIF16" s="28"/>
      <c r="UIG16" s="28"/>
      <c r="UIH16" s="28"/>
      <c r="UII16" s="28"/>
      <c r="UIJ16" s="28"/>
      <c r="UIK16" s="28"/>
      <c r="UIL16" s="28"/>
      <c r="UIM16" s="28"/>
      <c r="UIN16" s="28"/>
      <c r="UIO16" s="28"/>
      <c r="UIP16" s="28"/>
      <c r="UIQ16" s="28"/>
      <c r="UIR16" s="28"/>
      <c r="UIS16" s="28"/>
      <c r="UIT16" s="28"/>
      <c r="UIU16" s="28"/>
      <c r="UIV16" s="28"/>
      <c r="UIW16" s="28"/>
      <c r="UIX16" s="28"/>
      <c r="UIY16" s="28"/>
      <c r="UIZ16" s="28"/>
      <c r="UJA16" s="28"/>
      <c r="UJB16" s="28"/>
      <c r="UJC16" s="28"/>
      <c r="UJD16" s="28"/>
      <c r="UJE16" s="28"/>
      <c r="UJF16" s="28"/>
      <c r="UJG16" s="28"/>
      <c r="UJH16" s="28"/>
      <c r="UJI16" s="28"/>
      <c r="UJJ16" s="28"/>
      <c r="UJK16" s="28"/>
      <c r="UJL16" s="28"/>
      <c r="UJM16" s="28"/>
      <c r="UJN16" s="28"/>
      <c r="UJO16" s="28"/>
      <c r="UJP16" s="28"/>
      <c r="UJQ16" s="28"/>
      <c r="UJR16" s="28"/>
      <c r="UJS16" s="28"/>
      <c r="UJT16" s="28"/>
      <c r="UJU16" s="28"/>
      <c r="UJV16" s="28"/>
      <c r="UJW16" s="28"/>
      <c r="UJX16" s="28"/>
      <c r="UJY16" s="28"/>
      <c r="UJZ16" s="28"/>
      <c r="UKA16" s="28"/>
      <c r="UKB16" s="28"/>
      <c r="UKC16" s="28"/>
      <c r="UKD16" s="28"/>
      <c r="UKE16" s="28"/>
      <c r="UKF16" s="28"/>
      <c r="UKG16" s="28"/>
      <c r="UKH16" s="28"/>
      <c r="UKI16" s="28"/>
      <c r="UKJ16" s="28"/>
      <c r="UKK16" s="28"/>
      <c r="UKL16" s="28"/>
      <c r="UKM16" s="28"/>
      <c r="UKN16" s="28"/>
      <c r="UKO16" s="28"/>
      <c r="UKP16" s="28"/>
      <c r="UKQ16" s="28"/>
      <c r="UKR16" s="28"/>
      <c r="UKS16" s="28"/>
      <c r="UKT16" s="28"/>
      <c r="UKU16" s="28"/>
      <c r="UKV16" s="28"/>
      <c r="UKW16" s="28"/>
      <c r="UKX16" s="28"/>
      <c r="UKY16" s="28"/>
      <c r="UKZ16" s="28"/>
      <c r="ULA16" s="28"/>
      <c r="ULB16" s="28"/>
      <c r="ULC16" s="28"/>
      <c r="ULD16" s="28"/>
      <c r="ULE16" s="28"/>
      <c r="ULF16" s="28"/>
      <c r="ULG16" s="28"/>
      <c r="ULH16" s="28"/>
      <c r="ULI16" s="28"/>
      <c r="ULJ16" s="28"/>
      <c r="ULK16" s="28"/>
      <c r="ULL16" s="28"/>
      <c r="ULM16" s="28"/>
      <c r="ULN16" s="28"/>
      <c r="ULO16" s="28"/>
      <c r="ULP16" s="28"/>
      <c r="ULQ16" s="28"/>
      <c r="ULR16" s="28"/>
      <c r="ULS16" s="28"/>
      <c r="ULT16" s="28"/>
      <c r="ULU16" s="28"/>
      <c r="ULV16" s="28"/>
      <c r="ULW16" s="28"/>
      <c r="ULX16" s="28"/>
      <c r="ULY16" s="28"/>
      <c r="ULZ16" s="28"/>
      <c r="UMA16" s="28"/>
      <c r="UMB16" s="28"/>
      <c r="UMC16" s="28"/>
      <c r="UMD16" s="28"/>
      <c r="UME16" s="28"/>
      <c r="UMF16" s="28"/>
      <c r="UMG16" s="28"/>
      <c r="UMH16" s="28"/>
      <c r="UMI16" s="28"/>
      <c r="UMJ16" s="28"/>
      <c r="UMK16" s="28"/>
      <c r="UML16" s="28"/>
      <c r="UMM16" s="28"/>
      <c r="UMN16" s="28"/>
      <c r="UMO16" s="28"/>
      <c r="UMP16" s="28"/>
      <c r="UMQ16" s="28"/>
      <c r="UMR16" s="28"/>
      <c r="UMS16" s="28"/>
      <c r="UMT16" s="28"/>
      <c r="UMU16" s="28"/>
      <c r="UMV16" s="28"/>
      <c r="UMW16" s="28"/>
      <c r="UMX16" s="28"/>
      <c r="UMY16" s="28"/>
      <c r="UMZ16" s="28"/>
      <c r="UNA16" s="28"/>
      <c r="UNB16" s="28"/>
      <c r="UNC16" s="28"/>
      <c r="UND16" s="28"/>
      <c r="UNE16" s="28"/>
      <c r="UNF16" s="28"/>
      <c r="UNG16" s="28"/>
      <c r="UNH16" s="28"/>
      <c r="UNI16" s="28"/>
      <c r="UNJ16" s="28"/>
      <c r="UNK16" s="28"/>
      <c r="UNL16" s="28"/>
      <c r="UNM16" s="28"/>
      <c r="UNN16" s="28"/>
      <c r="UNO16" s="28"/>
      <c r="UNP16" s="28"/>
      <c r="UNQ16" s="28"/>
      <c r="UNR16" s="28"/>
      <c r="UNS16" s="28"/>
      <c r="UNT16" s="28"/>
      <c r="UNU16" s="28"/>
      <c r="UNV16" s="28"/>
      <c r="UNW16" s="28"/>
      <c r="UNX16" s="28"/>
      <c r="UNY16" s="28"/>
      <c r="UNZ16" s="28"/>
      <c r="UOA16" s="28"/>
      <c r="UOB16" s="28"/>
      <c r="UOC16" s="28"/>
      <c r="UOD16" s="28"/>
      <c r="UOE16" s="28"/>
      <c r="UOF16" s="28"/>
      <c r="UOG16" s="28"/>
      <c r="UOH16" s="28"/>
      <c r="UOI16" s="28"/>
      <c r="UOJ16" s="28"/>
      <c r="UOK16" s="28"/>
      <c r="UOL16" s="28"/>
      <c r="UOM16" s="28"/>
      <c r="UON16" s="28"/>
      <c r="UOO16" s="28"/>
      <c r="UOP16" s="28"/>
      <c r="UOQ16" s="28"/>
      <c r="UOR16" s="28"/>
      <c r="UOS16" s="28"/>
      <c r="UOT16" s="28"/>
      <c r="UOU16" s="28"/>
      <c r="UOV16" s="28"/>
      <c r="UOW16" s="28"/>
      <c r="UOX16" s="28"/>
      <c r="UOY16" s="28"/>
      <c r="UOZ16" s="28"/>
      <c r="UPA16" s="28"/>
      <c r="UPB16" s="28"/>
      <c r="UPC16" s="28"/>
      <c r="UPD16" s="28"/>
      <c r="UPE16" s="28"/>
      <c r="UPF16" s="28"/>
      <c r="UPG16" s="28"/>
      <c r="UPH16" s="28"/>
      <c r="UPI16" s="28"/>
      <c r="UPJ16" s="28"/>
      <c r="UPK16" s="28"/>
      <c r="UPL16" s="28"/>
      <c r="UPM16" s="28"/>
      <c r="UPN16" s="28"/>
      <c r="UPO16" s="28"/>
      <c r="UPP16" s="28"/>
      <c r="UPQ16" s="28"/>
      <c r="UPR16" s="28"/>
      <c r="UPS16" s="28"/>
      <c r="UPT16" s="28"/>
      <c r="UPU16" s="28"/>
      <c r="UPV16" s="28"/>
      <c r="UPW16" s="28"/>
      <c r="UPX16" s="28"/>
      <c r="UPY16" s="28"/>
      <c r="UPZ16" s="28"/>
      <c r="UQA16" s="28"/>
      <c r="UQB16" s="28"/>
      <c r="UQC16" s="28"/>
      <c r="UQD16" s="28"/>
      <c r="UQE16" s="28"/>
      <c r="UQF16" s="28"/>
      <c r="UQG16" s="28"/>
      <c r="UQH16" s="28"/>
      <c r="UQI16" s="28"/>
      <c r="UQJ16" s="28"/>
      <c r="UQK16" s="28"/>
      <c r="UQL16" s="28"/>
      <c r="UQM16" s="28"/>
      <c r="UQN16" s="28"/>
      <c r="UQO16" s="28"/>
      <c r="UQP16" s="28"/>
      <c r="UQQ16" s="28"/>
      <c r="UQR16" s="28"/>
      <c r="UQS16" s="28"/>
      <c r="UQT16" s="28"/>
      <c r="UQU16" s="28"/>
      <c r="UQV16" s="28"/>
      <c r="UQW16" s="28"/>
      <c r="UQX16" s="28"/>
      <c r="UQY16" s="28"/>
      <c r="UQZ16" s="28"/>
      <c r="URA16" s="28"/>
      <c r="URB16" s="28"/>
      <c r="URC16" s="28"/>
      <c r="URD16" s="28"/>
      <c r="URE16" s="28"/>
      <c r="URF16" s="28"/>
      <c r="URG16" s="28"/>
      <c r="URH16" s="28"/>
      <c r="URI16" s="28"/>
      <c r="URJ16" s="28"/>
      <c r="URK16" s="28"/>
      <c r="URL16" s="28"/>
      <c r="URM16" s="28"/>
      <c r="URN16" s="28"/>
      <c r="URO16" s="28"/>
      <c r="URP16" s="28"/>
      <c r="URQ16" s="28"/>
      <c r="URR16" s="28"/>
      <c r="URS16" s="28"/>
      <c r="URT16" s="28"/>
      <c r="URU16" s="28"/>
      <c r="URV16" s="28"/>
      <c r="URW16" s="28"/>
      <c r="URX16" s="28"/>
      <c r="URY16" s="28"/>
      <c r="URZ16" s="28"/>
      <c r="USA16" s="28"/>
      <c r="USB16" s="28"/>
      <c r="USC16" s="28"/>
      <c r="USD16" s="28"/>
      <c r="USE16" s="28"/>
      <c r="USF16" s="28"/>
      <c r="USG16" s="28"/>
      <c r="USH16" s="28"/>
      <c r="USI16" s="28"/>
      <c r="USJ16" s="28"/>
      <c r="USK16" s="28"/>
      <c r="USL16" s="28"/>
      <c r="USM16" s="28"/>
      <c r="USN16" s="28"/>
      <c r="USO16" s="28"/>
      <c r="USP16" s="28"/>
      <c r="USQ16" s="28"/>
      <c r="USR16" s="28"/>
      <c r="USS16" s="28"/>
      <c r="UST16" s="28"/>
      <c r="USU16" s="28"/>
      <c r="USV16" s="28"/>
      <c r="USW16" s="28"/>
      <c r="USX16" s="28"/>
      <c r="USY16" s="28"/>
      <c r="USZ16" s="28"/>
      <c r="UTA16" s="28"/>
      <c r="UTB16" s="28"/>
      <c r="UTC16" s="28"/>
      <c r="UTD16" s="28"/>
      <c r="UTE16" s="28"/>
      <c r="UTF16" s="28"/>
      <c r="UTG16" s="28"/>
      <c r="UTH16" s="28"/>
      <c r="UTI16" s="28"/>
      <c r="UTJ16" s="28"/>
      <c r="UTK16" s="28"/>
      <c r="UTL16" s="28"/>
      <c r="UTM16" s="28"/>
      <c r="UTN16" s="28"/>
      <c r="UTO16" s="28"/>
      <c r="UTP16" s="28"/>
      <c r="UTQ16" s="28"/>
      <c r="UTR16" s="28"/>
      <c r="UTS16" s="28"/>
      <c r="UTT16" s="28"/>
      <c r="UTU16" s="28"/>
      <c r="UTV16" s="28"/>
      <c r="UTW16" s="28"/>
      <c r="UTX16" s="28"/>
      <c r="UTY16" s="28"/>
      <c r="UTZ16" s="28"/>
      <c r="UUA16" s="28"/>
      <c r="UUB16" s="28"/>
      <c r="UUC16" s="28"/>
      <c r="UUD16" s="28"/>
      <c r="UUE16" s="28"/>
      <c r="UUF16" s="28"/>
      <c r="UUG16" s="28"/>
      <c r="UUH16" s="28"/>
      <c r="UUI16" s="28"/>
      <c r="UUJ16" s="28"/>
      <c r="UUK16" s="28"/>
      <c r="UUL16" s="28"/>
      <c r="UUM16" s="28"/>
      <c r="UUN16" s="28"/>
      <c r="UUO16" s="28"/>
      <c r="UUP16" s="28"/>
      <c r="UUQ16" s="28"/>
      <c r="UUR16" s="28"/>
      <c r="UUS16" s="28"/>
      <c r="UUT16" s="28"/>
      <c r="UUU16" s="28"/>
      <c r="UUV16" s="28"/>
      <c r="UUW16" s="28"/>
      <c r="UUX16" s="28"/>
      <c r="UUY16" s="28"/>
      <c r="UUZ16" s="28"/>
      <c r="UVA16" s="28"/>
      <c r="UVB16" s="28"/>
      <c r="UVC16" s="28"/>
      <c r="UVD16" s="28"/>
      <c r="UVE16" s="28"/>
      <c r="UVF16" s="28"/>
      <c r="UVG16" s="28"/>
      <c r="UVH16" s="28"/>
      <c r="UVI16" s="28"/>
      <c r="UVJ16" s="28"/>
      <c r="UVK16" s="28"/>
      <c r="UVL16" s="28"/>
      <c r="UVM16" s="28"/>
      <c r="UVN16" s="28"/>
      <c r="UVO16" s="28"/>
      <c r="UVP16" s="28"/>
      <c r="UVQ16" s="28"/>
      <c r="UVR16" s="28"/>
      <c r="UVS16" s="28"/>
      <c r="UVT16" s="28"/>
      <c r="UVU16" s="28"/>
      <c r="UVV16" s="28"/>
      <c r="UVW16" s="28"/>
      <c r="UVX16" s="28"/>
      <c r="UVY16" s="28"/>
      <c r="UVZ16" s="28"/>
      <c r="UWA16" s="28"/>
      <c r="UWB16" s="28"/>
      <c r="UWC16" s="28"/>
      <c r="UWD16" s="28"/>
      <c r="UWE16" s="28"/>
      <c r="UWF16" s="28"/>
      <c r="UWG16" s="28"/>
      <c r="UWH16" s="28"/>
      <c r="UWI16" s="28"/>
      <c r="UWJ16" s="28"/>
      <c r="UWK16" s="28"/>
      <c r="UWL16" s="28"/>
      <c r="UWM16" s="28"/>
      <c r="UWN16" s="28"/>
      <c r="UWO16" s="28"/>
      <c r="UWP16" s="28"/>
      <c r="UWQ16" s="28"/>
      <c r="UWR16" s="28"/>
      <c r="UWS16" s="28"/>
      <c r="UWT16" s="28"/>
      <c r="UWU16" s="28"/>
      <c r="UWV16" s="28"/>
      <c r="UWW16" s="28"/>
      <c r="UWX16" s="28"/>
      <c r="UWY16" s="28"/>
      <c r="UWZ16" s="28"/>
      <c r="UXA16" s="28"/>
      <c r="UXB16" s="28"/>
      <c r="UXC16" s="28"/>
      <c r="UXD16" s="28"/>
      <c r="UXE16" s="28"/>
      <c r="UXF16" s="28"/>
      <c r="UXG16" s="28"/>
      <c r="UXH16" s="28"/>
      <c r="UXI16" s="28"/>
      <c r="UXJ16" s="28"/>
      <c r="UXK16" s="28"/>
      <c r="UXL16" s="28"/>
      <c r="UXM16" s="28"/>
      <c r="UXN16" s="28"/>
      <c r="UXO16" s="28"/>
      <c r="UXP16" s="28"/>
      <c r="UXQ16" s="28"/>
      <c r="UXR16" s="28"/>
      <c r="UXS16" s="28"/>
      <c r="UXT16" s="28"/>
      <c r="UXU16" s="28"/>
      <c r="UXV16" s="28"/>
      <c r="UXW16" s="28"/>
      <c r="UXX16" s="28"/>
      <c r="UXY16" s="28"/>
      <c r="UXZ16" s="28"/>
      <c r="UYA16" s="28"/>
      <c r="UYB16" s="28"/>
      <c r="UYC16" s="28"/>
      <c r="UYD16" s="28"/>
      <c r="UYE16" s="28"/>
      <c r="UYF16" s="28"/>
      <c r="UYG16" s="28"/>
      <c r="UYH16" s="28"/>
      <c r="UYI16" s="28"/>
      <c r="UYJ16" s="28"/>
      <c r="UYK16" s="28"/>
      <c r="UYL16" s="28"/>
      <c r="UYM16" s="28"/>
      <c r="UYN16" s="28"/>
      <c r="UYO16" s="28"/>
      <c r="UYP16" s="28"/>
      <c r="UYQ16" s="28"/>
      <c r="UYR16" s="28"/>
      <c r="UYS16" s="28"/>
      <c r="UYT16" s="28"/>
      <c r="UYU16" s="28"/>
      <c r="UYV16" s="28"/>
      <c r="UYW16" s="28"/>
      <c r="UYX16" s="28"/>
      <c r="UYY16" s="28"/>
      <c r="UYZ16" s="28"/>
      <c r="UZA16" s="28"/>
      <c r="UZB16" s="28"/>
      <c r="UZC16" s="28"/>
      <c r="UZD16" s="28"/>
      <c r="UZE16" s="28"/>
      <c r="UZF16" s="28"/>
      <c r="UZG16" s="28"/>
      <c r="UZH16" s="28"/>
      <c r="UZI16" s="28"/>
      <c r="UZJ16" s="28"/>
      <c r="UZK16" s="28"/>
      <c r="UZL16" s="28"/>
      <c r="UZM16" s="28"/>
      <c r="UZN16" s="28"/>
      <c r="UZO16" s="28"/>
      <c r="UZP16" s="28"/>
      <c r="UZQ16" s="28"/>
      <c r="UZR16" s="28"/>
      <c r="UZS16" s="28"/>
      <c r="UZT16" s="28"/>
      <c r="UZU16" s="28"/>
      <c r="UZV16" s="28"/>
      <c r="UZW16" s="28"/>
      <c r="UZX16" s="28"/>
      <c r="UZY16" s="28"/>
      <c r="UZZ16" s="28"/>
      <c r="VAA16" s="28"/>
      <c r="VAB16" s="28"/>
      <c r="VAC16" s="28"/>
      <c r="VAD16" s="28"/>
      <c r="VAE16" s="28"/>
      <c r="VAF16" s="28"/>
      <c r="VAG16" s="28"/>
      <c r="VAH16" s="28"/>
      <c r="VAI16" s="28"/>
      <c r="VAJ16" s="28"/>
      <c r="VAK16" s="28"/>
      <c r="VAL16" s="28"/>
      <c r="VAM16" s="28"/>
      <c r="VAN16" s="28"/>
      <c r="VAO16" s="28"/>
      <c r="VAP16" s="28"/>
      <c r="VAQ16" s="28"/>
      <c r="VAR16" s="28"/>
      <c r="VAS16" s="28"/>
      <c r="VAT16" s="28"/>
      <c r="VAU16" s="28"/>
      <c r="VAV16" s="28"/>
      <c r="VAW16" s="28"/>
      <c r="VAX16" s="28"/>
      <c r="VAY16" s="28"/>
      <c r="VAZ16" s="28"/>
      <c r="VBA16" s="28"/>
      <c r="VBB16" s="28"/>
      <c r="VBC16" s="28"/>
      <c r="VBD16" s="28"/>
      <c r="VBE16" s="28"/>
      <c r="VBF16" s="28"/>
      <c r="VBG16" s="28"/>
      <c r="VBH16" s="28"/>
      <c r="VBI16" s="28"/>
      <c r="VBJ16" s="28"/>
      <c r="VBK16" s="28"/>
      <c r="VBL16" s="28"/>
      <c r="VBM16" s="28"/>
      <c r="VBN16" s="28"/>
      <c r="VBO16" s="28"/>
      <c r="VBP16" s="28"/>
      <c r="VBQ16" s="28"/>
      <c r="VBR16" s="28"/>
      <c r="VBS16" s="28"/>
      <c r="VBT16" s="28"/>
      <c r="VBU16" s="28"/>
      <c r="VBV16" s="28"/>
      <c r="VBW16" s="28"/>
      <c r="VBX16" s="28"/>
      <c r="VBY16" s="28"/>
      <c r="VBZ16" s="28"/>
      <c r="VCA16" s="28"/>
      <c r="VCB16" s="28"/>
      <c r="VCC16" s="28"/>
      <c r="VCD16" s="28"/>
      <c r="VCE16" s="28"/>
      <c r="VCF16" s="28"/>
      <c r="VCG16" s="28"/>
      <c r="VCH16" s="28"/>
      <c r="VCI16" s="28"/>
      <c r="VCJ16" s="28"/>
      <c r="VCK16" s="28"/>
      <c r="VCL16" s="28"/>
      <c r="VCM16" s="28"/>
      <c r="VCN16" s="28"/>
      <c r="VCO16" s="28"/>
      <c r="VCP16" s="28"/>
      <c r="VCQ16" s="28"/>
      <c r="VCR16" s="28"/>
      <c r="VCS16" s="28"/>
      <c r="VCT16" s="28"/>
      <c r="VCU16" s="28"/>
      <c r="VCV16" s="28"/>
      <c r="VCW16" s="28"/>
      <c r="VCX16" s="28"/>
      <c r="VCY16" s="28"/>
      <c r="VCZ16" s="28"/>
      <c r="VDA16" s="28"/>
      <c r="VDB16" s="28"/>
      <c r="VDC16" s="28"/>
      <c r="VDD16" s="28"/>
      <c r="VDE16" s="28"/>
      <c r="VDF16" s="28"/>
      <c r="VDG16" s="28"/>
      <c r="VDH16" s="28"/>
      <c r="VDI16" s="28"/>
      <c r="VDJ16" s="28"/>
      <c r="VDK16" s="28"/>
      <c r="VDL16" s="28"/>
      <c r="VDM16" s="28"/>
      <c r="VDN16" s="28"/>
      <c r="VDO16" s="28"/>
      <c r="VDP16" s="28"/>
      <c r="VDQ16" s="28"/>
      <c r="VDR16" s="28"/>
      <c r="VDS16" s="28"/>
      <c r="VDT16" s="28"/>
      <c r="VDU16" s="28"/>
      <c r="VDV16" s="28"/>
      <c r="VDW16" s="28"/>
      <c r="VDX16" s="28"/>
      <c r="VDY16" s="28"/>
      <c r="VDZ16" s="28"/>
      <c r="VEA16" s="28"/>
      <c r="VEB16" s="28"/>
      <c r="VEC16" s="28"/>
      <c r="VED16" s="28"/>
      <c r="VEE16" s="28"/>
      <c r="VEF16" s="28"/>
      <c r="VEG16" s="28"/>
      <c r="VEH16" s="28"/>
      <c r="VEI16" s="28"/>
      <c r="VEJ16" s="28"/>
      <c r="VEK16" s="28"/>
      <c r="VEL16" s="28"/>
      <c r="VEM16" s="28"/>
      <c r="VEN16" s="28"/>
      <c r="VEO16" s="28"/>
      <c r="VEP16" s="28"/>
      <c r="VEQ16" s="28"/>
      <c r="VER16" s="28"/>
      <c r="VES16" s="28"/>
      <c r="VET16" s="28"/>
      <c r="VEU16" s="28"/>
      <c r="VEV16" s="28"/>
      <c r="VEW16" s="28"/>
      <c r="VEX16" s="28"/>
      <c r="VEY16" s="28"/>
      <c r="VEZ16" s="28"/>
      <c r="VFA16" s="28"/>
      <c r="VFB16" s="28"/>
      <c r="VFC16" s="28"/>
      <c r="VFD16" s="28"/>
      <c r="VFE16" s="28"/>
      <c r="VFF16" s="28"/>
      <c r="VFG16" s="28"/>
      <c r="VFH16" s="28"/>
      <c r="VFI16" s="28"/>
      <c r="VFJ16" s="28"/>
      <c r="VFK16" s="28"/>
      <c r="VFL16" s="28"/>
      <c r="VFM16" s="28"/>
      <c r="VFN16" s="28"/>
      <c r="VFO16" s="28"/>
      <c r="VFP16" s="28"/>
      <c r="VFQ16" s="28"/>
      <c r="VFR16" s="28"/>
      <c r="VFS16" s="28"/>
      <c r="VFT16" s="28"/>
      <c r="VFU16" s="28"/>
      <c r="VFV16" s="28"/>
      <c r="VFW16" s="28"/>
      <c r="VFX16" s="28"/>
      <c r="VFY16" s="28"/>
      <c r="VFZ16" s="28"/>
      <c r="VGA16" s="28"/>
      <c r="VGB16" s="28"/>
      <c r="VGC16" s="28"/>
      <c r="VGD16" s="28"/>
      <c r="VGE16" s="28"/>
      <c r="VGF16" s="28"/>
      <c r="VGG16" s="28"/>
      <c r="VGH16" s="28"/>
      <c r="VGI16" s="28"/>
      <c r="VGJ16" s="28"/>
      <c r="VGK16" s="28"/>
      <c r="VGL16" s="28"/>
      <c r="VGM16" s="28"/>
      <c r="VGN16" s="28"/>
      <c r="VGO16" s="28"/>
      <c r="VGP16" s="28"/>
      <c r="VGQ16" s="28"/>
      <c r="VGR16" s="28"/>
      <c r="VGS16" s="28"/>
      <c r="VGT16" s="28"/>
      <c r="VGU16" s="28"/>
      <c r="VGV16" s="28"/>
      <c r="VGW16" s="28"/>
      <c r="VGX16" s="28"/>
      <c r="VGY16" s="28"/>
      <c r="VGZ16" s="28"/>
      <c r="VHA16" s="28"/>
      <c r="VHB16" s="28"/>
      <c r="VHC16" s="28"/>
      <c r="VHD16" s="28"/>
      <c r="VHE16" s="28"/>
      <c r="VHF16" s="28"/>
      <c r="VHG16" s="28"/>
      <c r="VHH16" s="28"/>
      <c r="VHI16" s="28"/>
      <c r="VHJ16" s="28"/>
      <c r="VHK16" s="28"/>
      <c r="VHL16" s="28"/>
      <c r="VHM16" s="28"/>
      <c r="VHN16" s="28"/>
      <c r="VHO16" s="28"/>
      <c r="VHP16" s="28"/>
      <c r="VHQ16" s="28"/>
      <c r="VHR16" s="28"/>
      <c r="VHS16" s="28"/>
      <c r="VHT16" s="28"/>
      <c r="VHU16" s="28"/>
      <c r="VHV16" s="28"/>
      <c r="VHW16" s="28"/>
      <c r="VHX16" s="28"/>
      <c r="VHY16" s="28"/>
      <c r="VHZ16" s="28"/>
      <c r="VIA16" s="28"/>
      <c r="VIB16" s="28"/>
      <c r="VIC16" s="28"/>
      <c r="VID16" s="28"/>
      <c r="VIE16" s="28"/>
      <c r="VIF16" s="28"/>
      <c r="VIG16" s="28"/>
      <c r="VIH16" s="28"/>
      <c r="VII16" s="28"/>
      <c r="VIJ16" s="28"/>
      <c r="VIK16" s="28"/>
      <c r="VIL16" s="28"/>
      <c r="VIM16" s="28"/>
      <c r="VIN16" s="28"/>
      <c r="VIO16" s="28"/>
      <c r="VIP16" s="28"/>
      <c r="VIQ16" s="28"/>
      <c r="VIR16" s="28"/>
      <c r="VIS16" s="28"/>
      <c r="VIT16" s="28"/>
      <c r="VIU16" s="28"/>
      <c r="VIV16" s="28"/>
      <c r="VIW16" s="28"/>
      <c r="VIX16" s="28"/>
      <c r="VIY16" s="28"/>
      <c r="VIZ16" s="28"/>
      <c r="VJA16" s="28"/>
      <c r="VJB16" s="28"/>
      <c r="VJC16" s="28"/>
      <c r="VJD16" s="28"/>
      <c r="VJE16" s="28"/>
      <c r="VJF16" s="28"/>
      <c r="VJG16" s="28"/>
      <c r="VJH16" s="28"/>
      <c r="VJI16" s="28"/>
      <c r="VJJ16" s="28"/>
      <c r="VJK16" s="28"/>
      <c r="VJL16" s="28"/>
      <c r="VJM16" s="28"/>
      <c r="VJN16" s="28"/>
      <c r="VJO16" s="28"/>
      <c r="VJP16" s="28"/>
      <c r="VJQ16" s="28"/>
      <c r="VJR16" s="28"/>
      <c r="VJS16" s="28"/>
      <c r="VJT16" s="28"/>
      <c r="VJU16" s="28"/>
      <c r="VJV16" s="28"/>
      <c r="VJW16" s="28"/>
      <c r="VJX16" s="28"/>
      <c r="VJY16" s="28"/>
      <c r="VJZ16" s="28"/>
      <c r="VKA16" s="28"/>
      <c r="VKB16" s="28"/>
      <c r="VKC16" s="28"/>
      <c r="VKD16" s="28"/>
      <c r="VKE16" s="28"/>
      <c r="VKF16" s="28"/>
      <c r="VKG16" s="28"/>
      <c r="VKH16" s="28"/>
      <c r="VKI16" s="28"/>
      <c r="VKJ16" s="28"/>
      <c r="VKK16" s="28"/>
      <c r="VKL16" s="28"/>
      <c r="VKM16" s="28"/>
      <c r="VKN16" s="28"/>
      <c r="VKO16" s="28"/>
      <c r="VKP16" s="28"/>
      <c r="VKQ16" s="28"/>
      <c r="VKR16" s="28"/>
      <c r="VKS16" s="28"/>
      <c r="VKT16" s="28"/>
      <c r="VKU16" s="28"/>
      <c r="VKV16" s="28"/>
      <c r="VKW16" s="28"/>
      <c r="VKX16" s="28"/>
      <c r="VKY16" s="28"/>
      <c r="VKZ16" s="28"/>
      <c r="VLA16" s="28"/>
      <c r="VLB16" s="28"/>
      <c r="VLC16" s="28"/>
      <c r="VLD16" s="28"/>
      <c r="VLE16" s="28"/>
      <c r="VLF16" s="28"/>
      <c r="VLG16" s="28"/>
      <c r="VLH16" s="28"/>
      <c r="VLI16" s="28"/>
      <c r="VLJ16" s="28"/>
      <c r="VLK16" s="28"/>
      <c r="VLL16" s="28"/>
      <c r="VLM16" s="28"/>
      <c r="VLN16" s="28"/>
      <c r="VLO16" s="28"/>
      <c r="VLP16" s="28"/>
      <c r="VLQ16" s="28"/>
      <c r="VLR16" s="28"/>
      <c r="VLS16" s="28"/>
      <c r="VLT16" s="28"/>
      <c r="VLU16" s="28"/>
      <c r="VLV16" s="28"/>
      <c r="VLW16" s="28"/>
      <c r="VLX16" s="28"/>
      <c r="VLY16" s="28"/>
      <c r="VLZ16" s="28"/>
      <c r="VMA16" s="28"/>
      <c r="VMB16" s="28"/>
      <c r="VMC16" s="28"/>
      <c r="VMD16" s="28"/>
      <c r="VME16" s="28"/>
      <c r="VMF16" s="28"/>
      <c r="VMG16" s="28"/>
      <c r="VMH16" s="28"/>
      <c r="VMI16" s="28"/>
      <c r="VMJ16" s="28"/>
      <c r="VMK16" s="28"/>
      <c r="VML16" s="28"/>
      <c r="VMM16" s="28"/>
      <c r="VMN16" s="28"/>
      <c r="VMO16" s="28"/>
      <c r="VMP16" s="28"/>
      <c r="VMQ16" s="28"/>
      <c r="VMR16" s="28"/>
      <c r="VMS16" s="28"/>
      <c r="VMT16" s="28"/>
      <c r="VMU16" s="28"/>
      <c r="VMV16" s="28"/>
      <c r="VMW16" s="28"/>
      <c r="VMX16" s="28"/>
      <c r="VMY16" s="28"/>
      <c r="VMZ16" s="28"/>
      <c r="VNA16" s="28"/>
      <c r="VNB16" s="28"/>
      <c r="VNC16" s="28"/>
      <c r="VND16" s="28"/>
      <c r="VNE16" s="28"/>
      <c r="VNF16" s="28"/>
      <c r="VNG16" s="28"/>
      <c r="VNH16" s="28"/>
      <c r="VNI16" s="28"/>
      <c r="VNJ16" s="28"/>
      <c r="VNK16" s="28"/>
      <c r="VNL16" s="28"/>
      <c r="VNM16" s="28"/>
      <c r="VNN16" s="28"/>
      <c r="VNO16" s="28"/>
      <c r="VNP16" s="28"/>
      <c r="VNQ16" s="28"/>
      <c r="VNR16" s="28"/>
      <c r="VNS16" s="28"/>
      <c r="VNT16" s="28"/>
      <c r="VNU16" s="28"/>
      <c r="VNV16" s="28"/>
      <c r="VNW16" s="28"/>
      <c r="VNX16" s="28"/>
      <c r="VNY16" s="28"/>
      <c r="VNZ16" s="28"/>
      <c r="VOA16" s="28"/>
      <c r="VOB16" s="28"/>
      <c r="VOC16" s="28"/>
      <c r="VOD16" s="28"/>
      <c r="VOE16" s="28"/>
      <c r="VOF16" s="28"/>
      <c r="VOG16" s="28"/>
      <c r="VOH16" s="28"/>
      <c r="VOI16" s="28"/>
      <c r="VOJ16" s="28"/>
      <c r="VOK16" s="28"/>
      <c r="VOL16" s="28"/>
      <c r="VOM16" s="28"/>
      <c r="VON16" s="28"/>
      <c r="VOO16" s="28"/>
      <c r="VOP16" s="28"/>
      <c r="VOQ16" s="28"/>
      <c r="VOR16" s="28"/>
      <c r="VOS16" s="28"/>
      <c r="VOT16" s="28"/>
      <c r="VOU16" s="28"/>
      <c r="VOV16" s="28"/>
      <c r="VOW16" s="28"/>
      <c r="VOX16" s="28"/>
      <c r="VOY16" s="28"/>
      <c r="VOZ16" s="28"/>
      <c r="VPA16" s="28"/>
      <c r="VPB16" s="28"/>
      <c r="VPC16" s="28"/>
      <c r="VPD16" s="28"/>
      <c r="VPE16" s="28"/>
      <c r="VPF16" s="28"/>
      <c r="VPG16" s="28"/>
      <c r="VPH16" s="28"/>
      <c r="VPI16" s="28"/>
      <c r="VPJ16" s="28"/>
      <c r="VPK16" s="28"/>
      <c r="VPL16" s="28"/>
      <c r="VPM16" s="28"/>
      <c r="VPN16" s="28"/>
      <c r="VPO16" s="28"/>
      <c r="VPP16" s="28"/>
      <c r="VPQ16" s="28"/>
      <c r="VPR16" s="28"/>
      <c r="VPS16" s="28"/>
      <c r="VPT16" s="28"/>
      <c r="VPU16" s="28"/>
      <c r="VPV16" s="28"/>
      <c r="VPW16" s="28"/>
      <c r="VPX16" s="28"/>
      <c r="VPY16" s="28"/>
      <c r="VPZ16" s="28"/>
      <c r="VQA16" s="28"/>
      <c r="VQB16" s="28"/>
      <c r="VQC16" s="28"/>
      <c r="VQD16" s="28"/>
      <c r="VQE16" s="28"/>
      <c r="VQF16" s="28"/>
      <c r="VQG16" s="28"/>
      <c r="VQH16" s="28"/>
      <c r="VQI16" s="28"/>
      <c r="VQJ16" s="28"/>
      <c r="VQK16" s="28"/>
      <c r="VQL16" s="28"/>
      <c r="VQM16" s="28"/>
      <c r="VQN16" s="28"/>
      <c r="VQO16" s="28"/>
      <c r="VQP16" s="28"/>
      <c r="VQQ16" s="28"/>
      <c r="VQR16" s="28"/>
      <c r="VQS16" s="28"/>
      <c r="VQT16" s="28"/>
      <c r="VQU16" s="28"/>
      <c r="VQV16" s="28"/>
      <c r="VQW16" s="28"/>
      <c r="VQX16" s="28"/>
      <c r="VQY16" s="28"/>
      <c r="VQZ16" s="28"/>
      <c r="VRA16" s="28"/>
      <c r="VRB16" s="28"/>
      <c r="VRC16" s="28"/>
      <c r="VRD16" s="28"/>
      <c r="VRE16" s="28"/>
      <c r="VRF16" s="28"/>
      <c r="VRG16" s="28"/>
      <c r="VRH16" s="28"/>
      <c r="VRI16" s="28"/>
      <c r="VRJ16" s="28"/>
      <c r="VRK16" s="28"/>
      <c r="VRL16" s="28"/>
      <c r="VRM16" s="28"/>
      <c r="VRN16" s="28"/>
      <c r="VRO16" s="28"/>
      <c r="VRP16" s="28"/>
      <c r="VRQ16" s="28"/>
      <c r="VRR16" s="28"/>
      <c r="VRS16" s="28"/>
      <c r="VRT16" s="28"/>
      <c r="VRU16" s="28"/>
      <c r="VRV16" s="28"/>
      <c r="VRW16" s="28"/>
      <c r="VRX16" s="28"/>
      <c r="VRY16" s="28"/>
      <c r="VRZ16" s="28"/>
      <c r="VSA16" s="28"/>
      <c r="VSB16" s="28"/>
      <c r="VSC16" s="28"/>
      <c r="VSD16" s="28"/>
      <c r="VSE16" s="28"/>
      <c r="VSF16" s="28"/>
      <c r="VSG16" s="28"/>
      <c r="VSH16" s="28"/>
      <c r="VSI16" s="28"/>
      <c r="VSJ16" s="28"/>
      <c r="VSK16" s="28"/>
      <c r="VSL16" s="28"/>
      <c r="VSM16" s="28"/>
      <c r="VSN16" s="28"/>
      <c r="VSO16" s="28"/>
      <c r="VSP16" s="28"/>
      <c r="VSQ16" s="28"/>
      <c r="VSR16" s="28"/>
      <c r="VSS16" s="28"/>
      <c r="VST16" s="28"/>
      <c r="VSU16" s="28"/>
      <c r="VSV16" s="28"/>
      <c r="VSW16" s="28"/>
      <c r="VSX16" s="28"/>
      <c r="VSY16" s="28"/>
      <c r="VSZ16" s="28"/>
      <c r="VTA16" s="28"/>
      <c r="VTB16" s="28"/>
      <c r="VTC16" s="28"/>
      <c r="VTD16" s="28"/>
      <c r="VTE16" s="28"/>
      <c r="VTF16" s="28"/>
      <c r="VTG16" s="28"/>
      <c r="VTH16" s="28"/>
      <c r="VTI16" s="28"/>
      <c r="VTJ16" s="28"/>
      <c r="VTK16" s="28"/>
      <c r="VTL16" s="28"/>
      <c r="VTM16" s="28"/>
      <c r="VTN16" s="28"/>
      <c r="VTO16" s="28"/>
      <c r="VTP16" s="28"/>
      <c r="VTQ16" s="28"/>
      <c r="VTR16" s="28"/>
      <c r="VTS16" s="28"/>
      <c r="VTT16" s="28"/>
      <c r="VTU16" s="28"/>
      <c r="VTV16" s="28"/>
      <c r="VTW16" s="28"/>
      <c r="VTX16" s="28"/>
      <c r="VTY16" s="28"/>
      <c r="VTZ16" s="28"/>
      <c r="VUA16" s="28"/>
      <c r="VUB16" s="28"/>
      <c r="VUC16" s="28"/>
      <c r="VUD16" s="28"/>
      <c r="VUE16" s="28"/>
      <c r="VUF16" s="28"/>
      <c r="VUG16" s="28"/>
      <c r="VUH16" s="28"/>
      <c r="VUI16" s="28"/>
      <c r="VUJ16" s="28"/>
      <c r="VUK16" s="28"/>
      <c r="VUL16" s="28"/>
      <c r="VUM16" s="28"/>
      <c r="VUN16" s="28"/>
      <c r="VUO16" s="28"/>
      <c r="VUP16" s="28"/>
      <c r="VUQ16" s="28"/>
      <c r="VUR16" s="28"/>
      <c r="VUS16" s="28"/>
      <c r="VUT16" s="28"/>
      <c r="VUU16" s="28"/>
      <c r="VUV16" s="28"/>
      <c r="VUW16" s="28"/>
      <c r="VUX16" s="28"/>
      <c r="VUY16" s="28"/>
      <c r="VUZ16" s="28"/>
      <c r="VVA16" s="28"/>
      <c r="VVB16" s="28"/>
      <c r="VVC16" s="28"/>
      <c r="VVD16" s="28"/>
      <c r="VVE16" s="28"/>
      <c r="VVF16" s="28"/>
      <c r="VVG16" s="28"/>
      <c r="VVH16" s="28"/>
      <c r="VVI16" s="28"/>
      <c r="VVJ16" s="28"/>
      <c r="VVK16" s="28"/>
      <c r="VVL16" s="28"/>
      <c r="VVM16" s="28"/>
      <c r="VVN16" s="28"/>
      <c r="VVO16" s="28"/>
      <c r="VVP16" s="28"/>
      <c r="VVQ16" s="28"/>
      <c r="VVR16" s="28"/>
      <c r="VVS16" s="28"/>
      <c r="VVT16" s="28"/>
      <c r="VVU16" s="28"/>
      <c r="VVV16" s="28"/>
      <c r="VVW16" s="28"/>
      <c r="VVX16" s="28"/>
      <c r="VVY16" s="28"/>
      <c r="VVZ16" s="28"/>
      <c r="VWA16" s="28"/>
      <c r="VWB16" s="28"/>
      <c r="VWC16" s="28"/>
      <c r="VWD16" s="28"/>
      <c r="VWE16" s="28"/>
      <c r="VWF16" s="28"/>
      <c r="VWG16" s="28"/>
      <c r="VWH16" s="28"/>
      <c r="VWI16" s="28"/>
      <c r="VWJ16" s="28"/>
      <c r="VWK16" s="28"/>
      <c r="VWL16" s="28"/>
      <c r="VWM16" s="28"/>
      <c r="VWN16" s="28"/>
      <c r="VWO16" s="28"/>
      <c r="VWP16" s="28"/>
      <c r="VWQ16" s="28"/>
      <c r="VWR16" s="28"/>
      <c r="VWS16" s="28"/>
      <c r="VWT16" s="28"/>
      <c r="VWU16" s="28"/>
      <c r="VWV16" s="28"/>
      <c r="VWW16" s="28"/>
      <c r="VWX16" s="28"/>
      <c r="VWY16" s="28"/>
      <c r="VWZ16" s="28"/>
      <c r="VXA16" s="28"/>
      <c r="VXB16" s="28"/>
      <c r="VXC16" s="28"/>
      <c r="VXD16" s="28"/>
      <c r="VXE16" s="28"/>
      <c r="VXF16" s="28"/>
      <c r="VXG16" s="28"/>
      <c r="VXH16" s="28"/>
      <c r="VXI16" s="28"/>
      <c r="VXJ16" s="28"/>
      <c r="VXK16" s="28"/>
      <c r="VXL16" s="28"/>
      <c r="VXM16" s="28"/>
      <c r="VXN16" s="28"/>
      <c r="VXO16" s="28"/>
      <c r="VXP16" s="28"/>
      <c r="VXQ16" s="28"/>
      <c r="VXR16" s="28"/>
      <c r="VXS16" s="28"/>
      <c r="VXT16" s="28"/>
      <c r="VXU16" s="28"/>
      <c r="VXV16" s="28"/>
      <c r="VXW16" s="28"/>
      <c r="VXX16" s="28"/>
      <c r="VXY16" s="28"/>
      <c r="VXZ16" s="28"/>
      <c r="VYA16" s="28"/>
      <c r="VYB16" s="28"/>
      <c r="VYC16" s="28"/>
      <c r="VYD16" s="28"/>
      <c r="VYE16" s="28"/>
      <c r="VYF16" s="28"/>
      <c r="VYG16" s="28"/>
      <c r="VYH16" s="28"/>
      <c r="VYI16" s="28"/>
      <c r="VYJ16" s="28"/>
      <c r="VYK16" s="28"/>
      <c r="VYL16" s="28"/>
      <c r="VYM16" s="28"/>
      <c r="VYN16" s="28"/>
      <c r="VYO16" s="28"/>
      <c r="VYP16" s="28"/>
      <c r="VYQ16" s="28"/>
      <c r="VYR16" s="28"/>
      <c r="VYS16" s="28"/>
      <c r="VYT16" s="28"/>
      <c r="VYU16" s="28"/>
      <c r="VYV16" s="28"/>
      <c r="VYW16" s="28"/>
      <c r="VYX16" s="28"/>
      <c r="VYY16" s="28"/>
      <c r="VYZ16" s="28"/>
      <c r="VZA16" s="28"/>
      <c r="VZB16" s="28"/>
      <c r="VZC16" s="28"/>
      <c r="VZD16" s="28"/>
      <c r="VZE16" s="28"/>
      <c r="VZF16" s="28"/>
      <c r="VZG16" s="28"/>
      <c r="VZH16" s="28"/>
      <c r="VZI16" s="28"/>
      <c r="VZJ16" s="28"/>
      <c r="VZK16" s="28"/>
      <c r="VZL16" s="28"/>
      <c r="VZM16" s="28"/>
      <c r="VZN16" s="28"/>
      <c r="VZO16" s="28"/>
      <c r="VZP16" s="28"/>
      <c r="VZQ16" s="28"/>
      <c r="VZR16" s="28"/>
      <c r="VZS16" s="28"/>
      <c r="VZT16" s="28"/>
      <c r="VZU16" s="28"/>
      <c r="VZV16" s="28"/>
      <c r="VZW16" s="28"/>
      <c r="VZX16" s="28"/>
      <c r="VZY16" s="28"/>
      <c r="VZZ16" s="28"/>
      <c r="WAA16" s="28"/>
      <c r="WAB16" s="28"/>
      <c r="WAC16" s="28"/>
      <c r="WAD16" s="28"/>
      <c r="WAE16" s="28"/>
      <c r="WAF16" s="28"/>
      <c r="WAG16" s="28"/>
      <c r="WAH16" s="28"/>
      <c r="WAI16" s="28"/>
      <c r="WAJ16" s="28"/>
      <c r="WAK16" s="28"/>
      <c r="WAL16" s="28"/>
      <c r="WAM16" s="28"/>
      <c r="WAN16" s="28"/>
      <c r="WAO16" s="28"/>
      <c r="WAP16" s="28"/>
      <c r="WAQ16" s="28"/>
      <c r="WAR16" s="28"/>
      <c r="WAS16" s="28"/>
      <c r="WAT16" s="28"/>
      <c r="WAU16" s="28"/>
      <c r="WAV16" s="28"/>
      <c r="WAW16" s="28"/>
      <c r="WAX16" s="28"/>
      <c r="WAY16" s="28"/>
      <c r="WAZ16" s="28"/>
      <c r="WBA16" s="28"/>
      <c r="WBB16" s="28"/>
      <c r="WBC16" s="28"/>
      <c r="WBD16" s="28"/>
      <c r="WBE16" s="28"/>
      <c r="WBF16" s="28"/>
      <c r="WBG16" s="28"/>
      <c r="WBH16" s="28"/>
      <c r="WBI16" s="28"/>
      <c r="WBJ16" s="28"/>
      <c r="WBK16" s="28"/>
      <c r="WBL16" s="28"/>
      <c r="WBM16" s="28"/>
      <c r="WBN16" s="28"/>
      <c r="WBO16" s="28"/>
      <c r="WBP16" s="28"/>
      <c r="WBQ16" s="28"/>
      <c r="WBR16" s="28"/>
      <c r="WBS16" s="28"/>
      <c r="WBT16" s="28"/>
      <c r="WBU16" s="28"/>
      <c r="WBV16" s="28"/>
      <c r="WBW16" s="28"/>
      <c r="WBX16" s="28"/>
      <c r="WBY16" s="28"/>
      <c r="WBZ16" s="28"/>
      <c r="WCA16" s="28"/>
      <c r="WCB16" s="28"/>
      <c r="WCC16" s="28"/>
      <c r="WCD16" s="28"/>
      <c r="WCE16" s="28"/>
      <c r="WCF16" s="28"/>
      <c r="WCG16" s="28"/>
      <c r="WCH16" s="28"/>
      <c r="WCI16" s="28"/>
      <c r="WCJ16" s="28"/>
      <c r="WCK16" s="28"/>
      <c r="WCL16" s="28"/>
      <c r="WCM16" s="28"/>
      <c r="WCN16" s="28"/>
      <c r="WCO16" s="28"/>
      <c r="WCP16" s="28"/>
      <c r="WCQ16" s="28"/>
      <c r="WCR16" s="28"/>
      <c r="WCS16" s="28"/>
      <c r="WCT16" s="28"/>
      <c r="WCU16" s="28"/>
      <c r="WCV16" s="28"/>
      <c r="WCW16" s="28"/>
      <c r="WCX16" s="28"/>
      <c r="WCY16" s="28"/>
      <c r="WCZ16" s="28"/>
      <c r="WDA16" s="28"/>
      <c r="WDB16" s="28"/>
      <c r="WDC16" s="28"/>
      <c r="WDD16" s="28"/>
      <c r="WDE16" s="28"/>
      <c r="WDF16" s="28"/>
      <c r="WDG16" s="28"/>
      <c r="WDH16" s="28"/>
      <c r="WDI16" s="28"/>
      <c r="WDJ16" s="28"/>
      <c r="WDK16" s="28"/>
      <c r="WDL16" s="28"/>
      <c r="WDM16" s="28"/>
      <c r="WDN16" s="28"/>
      <c r="WDO16" s="28"/>
      <c r="WDP16" s="28"/>
      <c r="WDQ16" s="28"/>
      <c r="WDR16" s="28"/>
      <c r="WDS16" s="28"/>
      <c r="WDT16" s="28"/>
      <c r="WDU16" s="28"/>
      <c r="WDV16" s="28"/>
      <c r="WDW16" s="28"/>
      <c r="WDX16" s="28"/>
      <c r="WDY16" s="28"/>
      <c r="WDZ16" s="28"/>
      <c r="WEA16" s="28"/>
      <c r="WEB16" s="28"/>
      <c r="WEC16" s="28"/>
      <c r="WED16" s="28"/>
      <c r="WEE16" s="28"/>
      <c r="WEF16" s="28"/>
      <c r="WEG16" s="28"/>
      <c r="WEH16" s="28"/>
      <c r="WEI16" s="28"/>
      <c r="WEJ16" s="28"/>
      <c r="WEK16" s="28"/>
      <c r="WEL16" s="28"/>
      <c r="WEM16" s="28"/>
      <c r="WEN16" s="28"/>
      <c r="WEO16" s="28"/>
      <c r="WEP16" s="28"/>
      <c r="WEQ16" s="28"/>
      <c r="WER16" s="28"/>
      <c r="WES16" s="28"/>
      <c r="WET16" s="28"/>
      <c r="WEU16" s="28"/>
      <c r="WEV16" s="28"/>
      <c r="WEW16" s="28"/>
      <c r="WEX16" s="28"/>
      <c r="WEY16" s="28"/>
      <c r="WEZ16" s="28"/>
      <c r="WFA16" s="28"/>
      <c r="WFB16" s="28"/>
      <c r="WFC16" s="28"/>
      <c r="WFD16" s="28"/>
      <c r="WFE16" s="28"/>
      <c r="WFF16" s="28"/>
      <c r="WFG16" s="28"/>
      <c r="WFH16" s="28"/>
      <c r="WFI16" s="28"/>
      <c r="WFJ16" s="28"/>
      <c r="WFK16" s="28"/>
      <c r="WFL16" s="28"/>
      <c r="WFM16" s="28"/>
      <c r="WFN16" s="28"/>
      <c r="WFO16" s="28"/>
      <c r="WFP16" s="28"/>
      <c r="WFQ16" s="28"/>
      <c r="WFR16" s="28"/>
      <c r="WFS16" s="28"/>
      <c r="WFT16" s="28"/>
      <c r="WFU16" s="28"/>
      <c r="WFV16" s="28"/>
      <c r="WFW16" s="28"/>
      <c r="WFX16" s="28"/>
      <c r="WFY16" s="28"/>
      <c r="WFZ16" s="28"/>
      <c r="WGA16" s="28"/>
      <c r="WGB16" s="28"/>
      <c r="WGC16" s="28"/>
      <c r="WGD16" s="28"/>
      <c r="WGE16" s="28"/>
      <c r="WGF16" s="28"/>
      <c r="WGG16" s="28"/>
      <c r="WGH16" s="28"/>
      <c r="WGI16" s="28"/>
      <c r="WGJ16" s="28"/>
      <c r="WGK16" s="28"/>
      <c r="WGL16" s="28"/>
      <c r="WGM16" s="28"/>
      <c r="WGN16" s="28"/>
      <c r="WGO16" s="28"/>
      <c r="WGP16" s="28"/>
      <c r="WGQ16" s="28"/>
      <c r="WGR16" s="28"/>
      <c r="WGS16" s="28"/>
      <c r="WGT16" s="28"/>
      <c r="WGU16" s="28"/>
      <c r="WGV16" s="28"/>
      <c r="WGW16" s="28"/>
      <c r="WGX16" s="28"/>
      <c r="WGY16" s="28"/>
      <c r="WGZ16" s="28"/>
      <c r="WHA16" s="28"/>
      <c r="WHB16" s="28"/>
      <c r="WHC16" s="28"/>
      <c r="WHD16" s="28"/>
      <c r="WHE16" s="28"/>
      <c r="WHF16" s="28"/>
      <c r="WHG16" s="28"/>
      <c r="WHH16" s="28"/>
      <c r="WHI16" s="28"/>
      <c r="WHJ16" s="28"/>
      <c r="WHK16" s="28"/>
      <c r="WHL16" s="28"/>
      <c r="WHM16" s="28"/>
      <c r="WHN16" s="28"/>
      <c r="WHO16" s="28"/>
      <c r="WHP16" s="28"/>
      <c r="WHQ16" s="28"/>
      <c r="WHR16" s="28"/>
      <c r="WHS16" s="28"/>
      <c r="WHT16" s="28"/>
      <c r="WHU16" s="28"/>
      <c r="WHV16" s="28"/>
      <c r="WHW16" s="28"/>
      <c r="WHX16" s="28"/>
      <c r="WHY16" s="28"/>
      <c r="WHZ16" s="28"/>
      <c r="WIA16" s="28"/>
      <c r="WIB16" s="28"/>
      <c r="WIC16" s="28"/>
      <c r="WID16" s="28"/>
      <c r="WIE16" s="28"/>
      <c r="WIF16" s="28"/>
      <c r="WIG16" s="28"/>
      <c r="WIH16" s="28"/>
      <c r="WII16" s="28"/>
      <c r="WIJ16" s="28"/>
      <c r="WIK16" s="28"/>
      <c r="WIL16" s="28"/>
      <c r="WIM16" s="28"/>
      <c r="WIN16" s="28"/>
      <c r="WIO16" s="28"/>
      <c r="WIP16" s="28"/>
      <c r="WIQ16" s="28"/>
      <c r="WIR16" s="28"/>
      <c r="WIS16" s="28"/>
      <c r="WIT16" s="28"/>
      <c r="WIU16" s="28"/>
      <c r="WIV16" s="28"/>
      <c r="WIW16" s="28"/>
      <c r="WIX16" s="28"/>
      <c r="WIY16" s="28"/>
      <c r="WIZ16" s="28"/>
      <c r="WJA16" s="28"/>
      <c r="WJB16" s="28"/>
      <c r="WJC16" s="28"/>
      <c r="WJD16" s="28"/>
      <c r="WJE16" s="28"/>
      <c r="WJF16" s="28"/>
      <c r="WJG16" s="28"/>
      <c r="WJH16" s="28"/>
      <c r="WJI16" s="28"/>
      <c r="WJJ16" s="28"/>
      <c r="WJK16" s="28"/>
      <c r="WJL16" s="28"/>
      <c r="WJM16" s="28"/>
      <c r="WJN16" s="28"/>
      <c r="WJO16" s="28"/>
      <c r="WJP16" s="28"/>
      <c r="WJQ16" s="28"/>
      <c r="WJR16" s="28"/>
      <c r="WJS16" s="28"/>
      <c r="WJT16" s="28"/>
      <c r="WJU16" s="28"/>
      <c r="WJV16" s="28"/>
      <c r="WJW16" s="28"/>
      <c r="WJX16" s="28"/>
      <c r="WJY16" s="28"/>
      <c r="WJZ16" s="28"/>
      <c r="WKA16" s="28"/>
      <c r="WKB16" s="28"/>
      <c r="WKC16" s="28"/>
      <c r="WKD16" s="28"/>
      <c r="WKE16" s="28"/>
      <c r="WKF16" s="28"/>
      <c r="WKG16" s="28"/>
      <c r="WKH16" s="28"/>
      <c r="WKI16" s="28"/>
      <c r="WKJ16" s="28"/>
      <c r="WKK16" s="28"/>
      <c r="WKL16" s="28"/>
      <c r="WKM16" s="28"/>
      <c r="WKN16" s="28"/>
      <c r="WKO16" s="28"/>
      <c r="WKP16" s="28"/>
      <c r="WKQ16" s="28"/>
      <c r="WKR16" s="28"/>
      <c r="WKS16" s="28"/>
      <c r="WKT16" s="28"/>
      <c r="WKU16" s="28"/>
      <c r="WKV16" s="28"/>
      <c r="WKW16" s="28"/>
      <c r="WKX16" s="28"/>
      <c r="WKY16" s="28"/>
      <c r="WKZ16" s="28"/>
      <c r="WLA16" s="28"/>
      <c r="WLB16" s="28"/>
      <c r="WLC16" s="28"/>
      <c r="WLD16" s="28"/>
      <c r="WLE16" s="28"/>
      <c r="WLF16" s="28"/>
      <c r="WLG16" s="28"/>
      <c r="WLH16" s="28"/>
      <c r="WLI16" s="28"/>
      <c r="WLJ16" s="28"/>
      <c r="WLK16" s="28"/>
      <c r="WLL16" s="28"/>
      <c r="WLM16" s="28"/>
      <c r="WLN16" s="28"/>
      <c r="WLO16" s="28"/>
      <c r="WLP16" s="28"/>
      <c r="WLQ16" s="28"/>
      <c r="WLR16" s="28"/>
      <c r="WLS16" s="28"/>
      <c r="WLT16" s="28"/>
      <c r="WLU16" s="28"/>
      <c r="WLV16" s="28"/>
      <c r="WLW16" s="28"/>
      <c r="WLX16" s="28"/>
      <c r="WLY16" s="28"/>
      <c r="WLZ16" s="28"/>
      <c r="WMA16" s="28"/>
      <c r="WMB16" s="28"/>
      <c r="WMC16" s="28"/>
      <c r="WMD16" s="28"/>
      <c r="WME16" s="28"/>
      <c r="WMF16" s="28"/>
      <c r="WMG16" s="28"/>
      <c r="WMH16" s="28"/>
      <c r="WMI16" s="28"/>
      <c r="WMJ16" s="28"/>
      <c r="WMK16" s="28"/>
      <c r="WML16" s="28"/>
      <c r="WMM16" s="28"/>
      <c r="WMN16" s="28"/>
      <c r="WMO16" s="28"/>
      <c r="WMP16" s="28"/>
      <c r="WMQ16" s="28"/>
      <c r="WMR16" s="28"/>
      <c r="WMS16" s="28"/>
      <c r="WMT16" s="28"/>
      <c r="WMU16" s="28"/>
      <c r="WMV16" s="28"/>
      <c r="WMW16" s="28"/>
      <c r="WMX16" s="28"/>
      <c r="WMY16" s="28"/>
      <c r="WMZ16" s="28"/>
      <c r="WNA16" s="28"/>
      <c r="WNB16" s="28"/>
      <c r="WNC16" s="28"/>
      <c r="WND16" s="28"/>
      <c r="WNE16" s="28"/>
      <c r="WNF16" s="28"/>
      <c r="WNG16" s="28"/>
      <c r="WNH16" s="28"/>
      <c r="WNI16" s="28"/>
      <c r="WNJ16" s="28"/>
      <c r="WNK16" s="28"/>
      <c r="WNL16" s="28"/>
      <c r="WNM16" s="28"/>
      <c r="WNN16" s="28"/>
      <c r="WNO16" s="28"/>
      <c r="WNP16" s="28"/>
      <c r="WNQ16" s="28"/>
      <c r="WNR16" s="28"/>
      <c r="WNS16" s="28"/>
      <c r="WNT16" s="28"/>
      <c r="WNU16" s="28"/>
      <c r="WNV16" s="28"/>
      <c r="WNW16" s="28"/>
      <c r="WNX16" s="28"/>
      <c r="WNY16" s="28"/>
      <c r="WNZ16" s="28"/>
      <c r="WOA16" s="28"/>
      <c r="WOB16" s="28"/>
      <c r="WOC16" s="28"/>
      <c r="WOD16" s="28"/>
      <c r="WOE16" s="28"/>
      <c r="WOF16" s="28"/>
      <c r="WOG16" s="28"/>
      <c r="WOH16" s="28"/>
      <c r="WOI16" s="28"/>
      <c r="WOJ16" s="28"/>
      <c r="WOK16" s="28"/>
      <c r="WOL16" s="28"/>
      <c r="WOM16" s="28"/>
      <c r="WON16" s="28"/>
      <c r="WOO16" s="28"/>
      <c r="WOP16" s="28"/>
      <c r="WOQ16" s="28"/>
      <c r="WOR16" s="28"/>
      <c r="WOS16" s="28"/>
      <c r="WOT16" s="28"/>
      <c r="WOU16" s="28"/>
      <c r="WOV16" s="28"/>
      <c r="WOW16" s="28"/>
      <c r="WOX16" s="28"/>
      <c r="WOY16" s="28"/>
      <c r="WOZ16" s="28"/>
      <c r="WPA16" s="28"/>
      <c r="WPB16" s="28"/>
      <c r="WPC16" s="28"/>
      <c r="WPD16" s="28"/>
      <c r="WPE16" s="28"/>
      <c r="WPF16" s="28"/>
      <c r="WPG16" s="28"/>
      <c r="WPH16" s="28"/>
      <c r="WPI16" s="28"/>
      <c r="WPJ16" s="28"/>
      <c r="WPK16" s="28"/>
      <c r="WPL16" s="28"/>
      <c r="WPM16" s="28"/>
      <c r="WPN16" s="28"/>
      <c r="WPO16" s="28"/>
      <c r="WPP16" s="28"/>
      <c r="WPQ16" s="28"/>
      <c r="WPR16" s="28"/>
      <c r="WPS16" s="28"/>
      <c r="WPT16" s="28"/>
      <c r="WPU16" s="28"/>
      <c r="WPV16" s="28"/>
      <c r="WPW16" s="28"/>
      <c r="WPX16" s="28"/>
      <c r="WPY16" s="28"/>
      <c r="WPZ16" s="28"/>
      <c r="WQA16" s="28"/>
      <c r="WQB16" s="28"/>
      <c r="WQC16" s="28"/>
      <c r="WQD16" s="28"/>
      <c r="WQE16" s="28"/>
      <c r="WQF16" s="28"/>
      <c r="WQG16" s="28"/>
      <c r="WQH16" s="28"/>
      <c r="WQI16" s="28"/>
      <c r="WQJ16" s="28"/>
      <c r="WQK16" s="28"/>
      <c r="WQL16" s="28"/>
      <c r="WQM16" s="28"/>
      <c r="WQN16" s="28"/>
      <c r="WQO16" s="28"/>
      <c r="WQP16" s="28"/>
      <c r="WQQ16" s="28"/>
      <c r="WQR16" s="28"/>
      <c r="WQS16" s="28"/>
      <c r="WQT16" s="28"/>
      <c r="WQU16" s="28"/>
      <c r="WQV16" s="28"/>
      <c r="WQW16" s="28"/>
      <c r="WQX16" s="28"/>
      <c r="WQY16" s="28"/>
      <c r="WQZ16" s="28"/>
      <c r="WRA16" s="28"/>
      <c r="WRB16" s="28"/>
      <c r="WRC16" s="28"/>
      <c r="WRD16" s="28"/>
      <c r="WRE16" s="28"/>
      <c r="WRF16" s="28"/>
      <c r="WRG16" s="28"/>
      <c r="WRH16" s="28"/>
      <c r="WRI16" s="28"/>
      <c r="WRJ16" s="28"/>
      <c r="WRK16" s="28"/>
      <c r="WRL16" s="28"/>
      <c r="WRM16" s="28"/>
      <c r="WRN16" s="28"/>
      <c r="WRO16" s="28"/>
      <c r="WRP16" s="28"/>
      <c r="WRQ16" s="28"/>
      <c r="WRR16" s="28"/>
      <c r="WRS16" s="28"/>
      <c r="WRT16" s="28"/>
      <c r="WRU16" s="28"/>
      <c r="WRV16" s="28"/>
      <c r="WRW16" s="28"/>
      <c r="WRX16" s="28"/>
      <c r="WRY16" s="28"/>
      <c r="WRZ16" s="28"/>
      <c r="WSA16" s="28"/>
      <c r="WSB16" s="28"/>
      <c r="WSC16" s="28"/>
      <c r="WSD16" s="28"/>
      <c r="WSE16" s="28"/>
      <c r="WSF16" s="28"/>
      <c r="WSG16" s="28"/>
      <c r="WSH16" s="28"/>
      <c r="WSI16" s="28"/>
      <c r="WSJ16" s="28"/>
      <c r="WSK16" s="28"/>
      <c r="WSL16" s="28"/>
      <c r="WSM16" s="28"/>
      <c r="WSN16" s="28"/>
      <c r="WSO16" s="28"/>
      <c r="WSP16" s="28"/>
      <c r="WSQ16" s="28"/>
      <c r="WSR16" s="28"/>
      <c r="WSS16" s="28"/>
      <c r="WST16" s="28"/>
      <c r="WSU16" s="28"/>
      <c r="WSV16" s="28"/>
      <c r="WSW16" s="28"/>
      <c r="WSX16" s="28"/>
      <c r="WSY16" s="28"/>
      <c r="WSZ16" s="28"/>
      <c r="WTA16" s="28"/>
      <c r="WTB16" s="28"/>
      <c r="WTC16" s="28"/>
      <c r="WTD16" s="28"/>
      <c r="WTE16" s="28"/>
      <c r="WTF16" s="28"/>
      <c r="WTG16" s="28"/>
      <c r="WTH16" s="28"/>
      <c r="WTI16" s="28"/>
      <c r="WTJ16" s="28"/>
      <c r="WTK16" s="28"/>
      <c r="WTL16" s="28"/>
      <c r="WTM16" s="28"/>
      <c r="WTN16" s="28"/>
      <c r="WTO16" s="28"/>
      <c r="WTP16" s="28"/>
      <c r="WTQ16" s="28"/>
      <c r="WTR16" s="28"/>
      <c r="WTS16" s="28"/>
      <c r="WTT16" s="28"/>
      <c r="WTU16" s="28"/>
      <c r="WTV16" s="28"/>
      <c r="WTW16" s="28"/>
      <c r="WTX16" s="28"/>
      <c r="WTY16" s="28"/>
      <c r="WTZ16" s="28"/>
      <c r="WUA16" s="28"/>
      <c r="WUB16" s="28"/>
      <c r="WUC16" s="28"/>
      <c r="WUD16" s="28"/>
      <c r="WUE16" s="28"/>
      <c r="WUF16" s="28"/>
      <c r="WUG16" s="28"/>
      <c r="WUH16" s="28"/>
      <c r="WUI16" s="28"/>
      <c r="WUJ16" s="28"/>
      <c r="WUK16" s="28"/>
      <c r="WUL16" s="28"/>
      <c r="WUM16" s="28"/>
      <c r="WUN16" s="28"/>
      <c r="WUO16" s="28"/>
      <c r="WUP16" s="28"/>
      <c r="WUQ16" s="28"/>
      <c r="WUR16" s="28"/>
      <c r="WUS16" s="28"/>
      <c r="WUT16" s="28"/>
      <c r="WUU16" s="28"/>
      <c r="WUV16" s="28"/>
      <c r="WUW16" s="28"/>
      <c r="WUX16" s="28"/>
      <c r="WUY16" s="28"/>
      <c r="WUZ16" s="28"/>
      <c r="WVA16" s="28"/>
      <c r="WVB16" s="28"/>
      <c r="WVC16" s="28"/>
      <c r="WVD16" s="28"/>
      <c r="WVE16" s="28"/>
      <c r="WVF16" s="28"/>
      <c r="WVG16" s="28"/>
      <c r="WVH16" s="28"/>
      <c r="WVI16" s="28"/>
      <c r="WVJ16" s="28"/>
      <c r="WVK16" s="28"/>
      <c r="WVL16" s="28"/>
      <c r="WVM16" s="28"/>
      <c r="WVN16" s="28"/>
      <c r="WVO16" s="28"/>
      <c r="WVP16" s="28"/>
      <c r="WVQ16" s="28"/>
      <c r="WVR16" s="28"/>
      <c r="WVS16" s="28"/>
      <c r="WVT16" s="28"/>
      <c r="WVU16" s="28"/>
      <c r="WVV16" s="28"/>
      <c r="WVW16" s="28"/>
      <c r="WVX16" s="28"/>
      <c r="WVY16" s="28"/>
      <c r="WVZ16" s="28"/>
      <c r="WWA16" s="28"/>
      <c r="WWB16" s="28"/>
      <c r="WWC16" s="28"/>
      <c r="WWD16" s="28"/>
      <c r="WWE16" s="28"/>
      <c r="WWF16" s="28"/>
      <c r="WWG16" s="28"/>
      <c r="WWH16" s="28"/>
      <c r="WWI16" s="28"/>
      <c r="WWJ16" s="28"/>
      <c r="WWK16" s="28"/>
      <c r="WWL16" s="28"/>
      <c r="WWM16" s="28"/>
      <c r="WWN16" s="28"/>
      <c r="WWO16" s="28"/>
      <c r="WWP16" s="28"/>
      <c r="WWQ16" s="28"/>
      <c r="WWR16" s="28"/>
      <c r="WWS16" s="28"/>
      <c r="WWT16" s="28"/>
      <c r="WWU16" s="28"/>
      <c r="WWV16" s="28"/>
      <c r="WWW16" s="28"/>
      <c r="WWX16" s="28"/>
      <c r="WWY16" s="28"/>
      <c r="WWZ16" s="28"/>
      <c r="WXA16" s="28"/>
      <c r="WXB16" s="28"/>
      <c r="WXC16" s="28"/>
      <c r="WXD16" s="28"/>
      <c r="WXE16" s="28"/>
      <c r="WXF16" s="28"/>
      <c r="WXG16" s="28"/>
      <c r="WXH16" s="28"/>
      <c r="WXI16" s="28"/>
      <c r="WXJ16" s="28"/>
      <c r="WXK16" s="28"/>
      <c r="WXL16" s="28"/>
      <c r="WXM16" s="28"/>
      <c r="WXN16" s="28"/>
      <c r="WXO16" s="28"/>
      <c r="WXP16" s="28"/>
      <c r="WXQ16" s="28"/>
      <c r="WXR16" s="28"/>
      <c r="WXS16" s="28"/>
      <c r="WXT16" s="28"/>
      <c r="WXU16" s="28"/>
      <c r="WXV16" s="28"/>
      <c r="WXW16" s="28"/>
      <c r="WXX16" s="28"/>
      <c r="WXY16" s="28"/>
      <c r="WXZ16" s="28"/>
      <c r="WYA16" s="28"/>
      <c r="WYB16" s="28"/>
      <c r="WYC16" s="28"/>
      <c r="WYD16" s="28"/>
      <c r="WYE16" s="28"/>
      <c r="WYF16" s="28"/>
      <c r="WYG16" s="28"/>
      <c r="WYH16" s="28"/>
      <c r="WYI16" s="28"/>
      <c r="WYJ16" s="28"/>
      <c r="WYK16" s="28"/>
      <c r="WYL16" s="28"/>
      <c r="WYM16" s="28"/>
      <c r="WYN16" s="28"/>
      <c r="WYO16" s="28"/>
      <c r="WYP16" s="28"/>
      <c r="WYQ16" s="28"/>
      <c r="WYR16" s="28"/>
      <c r="WYS16" s="28"/>
      <c r="WYT16" s="28"/>
      <c r="WYU16" s="28"/>
      <c r="WYV16" s="28"/>
      <c r="WYW16" s="28"/>
      <c r="WYX16" s="28"/>
      <c r="WYY16" s="28"/>
      <c r="WYZ16" s="28"/>
      <c r="WZA16" s="28"/>
      <c r="WZB16" s="28"/>
      <c r="WZC16" s="28"/>
      <c r="WZD16" s="28"/>
      <c r="WZE16" s="28"/>
      <c r="WZF16" s="28"/>
      <c r="WZG16" s="28"/>
      <c r="WZH16" s="28"/>
      <c r="WZI16" s="28"/>
      <c r="WZJ16" s="28"/>
      <c r="WZK16" s="28"/>
      <c r="WZL16" s="28"/>
      <c r="WZM16" s="28"/>
      <c r="WZN16" s="28"/>
      <c r="WZO16" s="28"/>
      <c r="WZP16" s="28"/>
      <c r="WZQ16" s="28"/>
      <c r="WZR16" s="28"/>
      <c r="WZS16" s="28"/>
      <c r="WZT16" s="28"/>
      <c r="WZU16" s="28"/>
      <c r="WZV16" s="28"/>
      <c r="WZW16" s="28"/>
      <c r="WZX16" s="28"/>
      <c r="WZY16" s="28"/>
      <c r="WZZ16" s="28"/>
      <c r="XAA16" s="28"/>
      <c r="XAB16" s="28"/>
      <c r="XAC16" s="28"/>
      <c r="XAD16" s="28"/>
      <c r="XAE16" s="28"/>
      <c r="XAF16" s="28"/>
      <c r="XAG16" s="28"/>
      <c r="XAH16" s="28"/>
      <c r="XAI16" s="28"/>
      <c r="XAJ16" s="28"/>
      <c r="XAK16" s="28"/>
      <c r="XAL16" s="28"/>
      <c r="XAM16" s="28"/>
      <c r="XAN16" s="28"/>
      <c r="XAO16" s="28"/>
      <c r="XAP16" s="28"/>
      <c r="XAQ16" s="28"/>
      <c r="XAR16" s="28"/>
      <c r="XAS16" s="28"/>
      <c r="XAT16" s="28"/>
      <c r="XAU16" s="28"/>
      <c r="XAV16" s="28"/>
      <c r="XAW16" s="28"/>
      <c r="XAX16" s="28"/>
      <c r="XAY16" s="28"/>
      <c r="XAZ16" s="28"/>
      <c r="XBA16" s="28"/>
      <c r="XBB16" s="28"/>
      <c r="XBC16" s="28"/>
      <c r="XBD16" s="28"/>
      <c r="XBE16" s="28"/>
      <c r="XBF16" s="28"/>
      <c r="XBG16" s="28"/>
      <c r="XBH16" s="28"/>
      <c r="XBI16" s="28"/>
      <c r="XBJ16" s="28"/>
      <c r="XBK16" s="28"/>
      <c r="XBL16" s="28"/>
      <c r="XBM16" s="28"/>
      <c r="XBN16" s="28"/>
      <c r="XBO16" s="28"/>
      <c r="XBP16" s="28"/>
      <c r="XBQ16" s="28"/>
      <c r="XBR16" s="28"/>
      <c r="XBS16" s="28"/>
      <c r="XBT16" s="28"/>
      <c r="XBU16" s="28"/>
      <c r="XBV16" s="28"/>
      <c r="XBW16" s="28"/>
      <c r="XBX16" s="28"/>
      <c r="XBY16" s="28"/>
      <c r="XBZ16" s="28"/>
      <c r="XCA16" s="28"/>
      <c r="XCB16" s="28"/>
      <c r="XCC16" s="28"/>
      <c r="XCD16" s="28"/>
      <c r="XCE16" s="28"/>
      <c r="XCF16" s="28"/>
      <c r="XCG16" s="28"/>
      <c r="XCH16" s="28"/>
      <c r="XCI16" s="28"/>
      <c r="XCJ16" s="28"/>
      <c r="XCK16" s="28"/>
      <c r="XCL16" s="28"/>
      <c r="XCM16" s="28"/>
      <c r="XCN16" s="28"/>
      <c r="XCO16" s="28"/>
      <c r="XCP16" s="28"/>
      <c r="XCQ16" s="28"/>
      <c r="XCR16" s="28"/>
      <c r="XCS16" s="28"/>
      <c r="XCT16" s="28"/>
      <c r="XCU16" s="28"/>
      <c r="XCV16" s="28"/>
      <c r="XCW16" s="28"/>
      <c r="XCX16" s="28"/>
      <c r="XCY16" s="28"/>
      <c r="XCZ16" s="28"/>
      <c r="XDA16" s="28"/>
      <c r="XDB16" s="28"/>
      <c r="XDC16" s="28"/>
      <c r="XDD16" s="28"/>
      <c r="XDE16" s="28"/>
      <c r="XDF16" s="28"/>
      <c r="XDG16" s="28"/>
      <c r="XDH16" s="28"/>
      <c r="XDI16" s="28"/>
      <c r="XDJ16" s="28"/>
      <c r="XDK16" s="28"/>
      <c r="XDL16" s="28"/>
      <c r="XDM16" s="28"/>
      <c r="XDN16" s="28"/>
      <c r="XDO16" s="28"/>
      <c r="XDP16" s="28"/>
      <c r="XDQ16" s="28"/>
      <c r="XDR16" s="28"/>
      <c r="XDS16" s="28"/>
      <c r="XDT16" s="28"/>
      <c r="XDU16" s="28"/>
      <c r="XDV16" s="28"/>
      <c r="XDW16" s="28"/>
      <c r="XDX16" s="28"/>
      <c r="XDY16" s="28"/>
      <c r="XDZ16" s="28"/>
      <c r="XEA16" s="28"/>
      <c r="XEB16" s="28"/>
      <c r="XEC16" s="28"/>
      <c r="XED16" s="28"/>
      <c r="XEE16" s="28"/>
      <c r="XEF16" s="28"/>
      <c r="XEG16" s="28"/>
      <c r="XEH16" s="28"/>
      <c r="XEI16" s="28"/>
      <c r="XEJ16" s="28"/>
      <c r="XEK16" s="28"/>
      <c r="XEL16" s="28"/>
      <c r="XEM16" s="28"/>
      <c r="XEN16" s="28"/>
      <c r="XEO16" s="28"/>
      <c r="XEP16" s="28"/>
      <c r="XEQ16" s="28"/>
      <c r="XER16" s="28"/>
      <c r="XES16" s="28"/>
      <c r="XET16" s="28"/>
      <c r="XEU16" s="28"/>
      <c r="XEV16" s="28"/>
    </row>
    <row r="17" s="3" customFormat="1" ht="82" customHeight="1" spans="1:16377">
      <c r="A17" s="16">
        <v>7</v>
      </c>
      <c r="B17" s="17" t="s">
        <v>46</v>
      </c>
      <c r="C17" s="18" t="s">
        <v>47</v>
      </c>
      <c r="D17" s="19" t="s">
        <v>48</v>
      </c>
      <c r="E17" s="19" t="s">
        <v>49</v>
      </c>
      <c r="F17" s="27">
        <v>210</v>
      </c>
      <c r="G17" s="27">
        <v>58</v>
      </c>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row>
    <row r="18" s="2" customFormat="1" ht="27" customHeight="1" spans="1:16376">
      <c r="A18" s="13" t="s">
        <v>50</v>
      </c>
      <c r="B18" s="14" t="s">
        <v>51</v>
      </c>
      <c r="C18" s="15"/>
      <c r="D18" s="15"/>
      <c r="E18" s="15"/>
      <c r="F18" s="25">
        <f>SUM(F19:F19)</f>
        <v>620</v>
      </c>
      <c r="G18" s="25">
        <f>SUM(G19:G19)</f>
        <v>58</v>
      </c>
      <c r="H18" s="26"/>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c r="OH18" s="28"/>
      <c r="OI18" s="28"/>
      <c r="OJ18" s="28"/>
      <c r="OK18" s="28"/>
      <c r="OL18" s="28"/>
      <c r="OM18" s="28"/>
      <c r="ON18" s="28"/>
      <c r="OO18" s="28"/>
      <c r="OP18" s="28"/>
      <c r="OQ18" s="28"/>
      <c r="OR18" s="28"/>
      <c r="OS18" s="28"/>
      <c r="OT18" s="28"/>
      <c r="OU18" s="28"/>
      <c r="OV18" s="28"/>
      <c r="OW18" s="28"/>
      <c r="OX18" s="28"/>
      <c r="OY18" s="28"/>
      <c r="OZ18" s="28"/>
      <c r="PA18" s="28"/>
      <c r="PB18" s="28"/>
      <c r="PC18" s="28"/>
      <c r="PD18" s="28"/>
      <c r="PE18" s="28"/>
      <c r="PF18" s="28"/>
      <c r="PG18" s="28"/>
      <c r="PH18" s="28"/>
      <c r="PI18" s="28"/>
      <c r="PJ18" s="28"/>
      <c r="PK18" s="28"/>
      <c r="PL18" s="28"/>
      <c r="PM18" s="28"/>
      <c r="PN18" s="28"/>
      <c r="PO18" s="28"/>
      <c r="PP18" s="28"/>
      <c r="PQ18" s="28"/>
      <c r="PR18" s="28"/>
      <c r="PS18" s="28"/>
      <c r="PT18" s="28"/>
      <c r="PU18" s="28"/>
      <c r="PV18" s="28"/>
      <c r="PW18" s="28"/>
      <c r="PX18" s="28"/>
      <c r="PY18" s="28"/>
      <c r="PZ18" s="28"/>
      <c r="QA18" s="28"/>
      <c r="QB18" s="28"/>
      <c r="QC18" s="28"/>
      <c r="QD18" s="28"/>
      <c r="QE18" s="28"/>
      <c r="QF18" s="28"/>
      <c r="QG18" s="28"/>
      <c r="QH18" s="28"/>
      <c r="QI18" s="28"/>
      <c r="QJ18" s="28"/>
      <c r="QK18" s="28"/>
      <c r="QL18" s="28"/>
      <c r="QM18" s="28"/>
      <c r="QN18" s="28"/>
      <c r="QO18" s="28"/>
      <c r="QP18" s="28"/>
      <c r="QQ18" s="28"/>
      <c r="QR18" s="28"/>
      <c r="QS18" s="28"/>
      <c r="QT18" s="28"/>
      <c r="QU18" s="28"/>
      <c r="QV18" s="28"/>
      <c r="QW18" s="28"/>
      <c r="QX18" s="28"/>
      <c r="QY18" s="28"/>
      <c r="QZ18" s="28"/>
      <c r="RA18" s="28"/>
      <c r="RB18" s="28"/>
      <c r="RC18" s="28"/>
      <c r="RD18" s="28"/>
      <c r="RE18" s="28"/>
      <c r="RF18" s="28"/>
      <c r="RG18" s="28"/>
      <c r="RH18" s="28"/>
      <c r="RI18" s="28"/>
      <c r="RJ18" s="28"/>
      <c r="RK18" s="28"/>
      <c r="RL18" s="28"/>
      <c r="RM18" s="28"/>
      <c r="RN18" s="28"/>
      <c r="RO18" s="28"/>
      <c r="RP18" s="28"/>
      <c r="RQ18" s="28"/>
      <c r="RR18" s="28"/>
      <c r="RS18" s="28"/>
      <c r="RT18" s="28"/>
      <c r="RU18" s="28"/>
      <c r="RV18" s="28"/>
      <c r="RW18" s="28"/>
      <c r="RX18" s="28"/>
      <c r="RY18" s="28"/>
      <c r="RZ18" s="28"/>
      <c r="SA18" s="28"/>
      <c r="SB18" s="28"/>
      <c r="SC18" s="28"/>
      <c r="SD18" s="28"/>
      <c r="SE18" s="28"/>
      <c r="SF18" s="28"/>
      <c r="SG18" s="28"/>
      <c r="SH18" s="28"/>
      <c r="SI18" s="28"/>
      <c r="SJ18" s="28"/>
      <c r="SK18" s="28"/>
      <c r="SL18" s="28"/>
      <c r="SM18" s="28"/>
      <c r="SN18" s="28"/>
      <c r="SO18" s="28"/>
      <c r="SP18" s="28"/>
      <c r="SQ18" s="28"/>
      <c r="SR18" s="28"/>
      <c r="SS18" s="28"/>
      <c r="ST18" s="28"/>
      <c r="SU18" s="28"/>
      <c r="SV18" s="28"/>
      <c r="SW18" s="28"/>
      <c r="SX18" s="28"/>
      <c r="SY18" s="28"/>
      <c r="SZ18" s="28"/>
      <c r="TA18" s="28"/>
      <c r="TB18" s="28"/>
      <c r="TC18" s="28"/>
      <c r="TD18" s="28"/>
      <c r="TE18" s="28"/>
      <c r="TF18" s="28"/>
      <c r="TG18" s="28"/>
      <c r="TH18" s="28"/>
      <c r="TI18" s="28"/>
      <c r="TJ18" s="28"/>
      <c r="TK18" s="28"/>
      <c r="TL18" s="28"/>
      <c r="TM18" s="28"/>
      <c r="TN18" s="28"/>
      <c r="TO18" s="28"/>
      <c r="TP18" s="28"/>
      <c r="TQ18" s="28"/>
      <c r="TR18" s="28"/>
      <c r="TS18" s="28"/>
      <c r="TT18" s="28"/>
      <c r="TU18" s="28"/>
      <c r="TV18" s="28"/>
      <c r="TW18" s="28"/>
      <c r="TX18" s="28"/>
      <c r="TY18" s="28"/>
      <c r="TZ18" s="28"/>
      <c r="UA18" s="28"/>
      <c r="UB18" s="28"/>
      <c r="UC18" s="28"/>
      <c r="UD18" s="28"/>
      <c r="UE18" s="28"/>
      <c r="UF18" s="28"/>
      <c r="UG18" s="28"/>
      <c r="UH18" s="28"/>
      <c r="UI18" s="28"/>
      <c r="UJ18" s="28"/>
      <c r="UK18" s="28"/>
      <c r="UL18" s="28"/>
      <c r="UM18" s="28"/>
      <c r="UN18" s="28"/>
      <c r="UO18" s="28"/>
      <c r="UP18" s="28"/>
      <c r="UQ18" s="28"/>
      <c r="UR18" s="28"/>
      <c r="US18" s="28"/>
      <c r="UT18" s="28"/>
      <c r="UU18" s="28"/>
      <c r="UV18" s="28"/>
      <c r="UW18" s="28"/>
      <c r="UX18" s="28"/>
      <c r="UY18" s="28"/>
      <c r="UZ18" s="28"/>
      <c r="VA18" s="28"/>
      <c r="VB18" s="28"/>
      <c r="VC18" s="28"/>
      <c r="VD18" s="28"/>
      <c r="VE18" s="28"/>
      <c r="VF18" s="28"/>
      <c r="VG18" s="28"/>
      <c r="VH18" s="28"/>
      <c r="VI18" s="28"/>
      <c r="VJ18" s="28"/>
      <c r="VK18" s="28"/>
      <c r="VL18" s="28"/>
      <c r="VM18" s="28"/>
      <c r="VN18" s="28"/>
      <c r="VO18" s="28"/>
      <c r="VP18" s="28"/>
      <c r="VQ18" s="28"/>
      <c r="VR18" s="28"/>
      <c r="VS18" s="28"/>
      <c r="VT18" s="28"/>
      <c r="VU18" s="28"/>
      <c r="VV18" s="28"/>
      <c r="VW18" s="28"/>
      <c r="VX18" s="28"/>
      <c r="VY18" s="28"/>
      <c r="VZ18" s="28"/>
      <c r="WA18" s="28"/>
      <c r="WB18" s="28"/>
      <c r="WC18" s="28"/>
      <c r="WD18" s="28"/>
      <c r="WE18" s="28"/>
      <c r="WF18" s="28"/>
      <c r="WG18" s="28"/>
      <c r="WH18" s="28"/>
      <c r="WI18" s="28"/>
      <c r="WJ18" s="28"/>
      <c r="WK18" s="28"/>
      <c r="WL18" s="28"/>
      <c r="WM18" s="28"/>
      <c r="WN18" s="28"/>
      <c r="WO18" s="28"/>
      <c r="WP18" s="28"/>
      <c r="WQ18" s="28"/>
      <c r="WR18" s="28"/>
      <c r="WS18" s="28"/>
      <c r="WT18" s="28"/>
      <c r="WU18" s="28"/>
      <c r="WV18" s="28"/>
      <c r="WW18" s="28"/>
      <c r="WX18" s="28"/>
      <c r="WY18" s="28"/>
      <c r="WZ18" s="28"/>
      <c r="XA18" s="28"/>
      <c r="XB18" s="28"/>
      <c r="XC18" s="28"/>
      <c r="XD18" s="28"/>
      <c r="XE18" s="28"/>
      <c r="XF18" s="28"/>
      <c r="XG18" s="28"/>
      <c r="XH18" s="28"/>
      <c r="XI18" s="28"/>
      <c r="XJ18" s="28"/>
      <c r="XK18" s="28"/>
      <c r="XL18" s="28"/>
      <c r="XM18" s="28"/>
      <c r="XN18" s="28"/>
      <c r="XO18" s="28"/>
      <c r="XP18" s="28"/>
      <c r="XQ18" s="28"/>
      <c r="XR18" s="28"/>
      <c r="XS18" s="28"/>
      <c r="XT18" s="28"/>
      <c r="XU18" s="28"/>
      <c r="XV18" s="28"/>
      <c r="XW18" s="28"/>
      <c r="XX18" s="28"/>
      <c r="XY18" s="28"/>
      <c r="XZ18" s="28"/>
      <c r="YA18" s="28"/>
      <c r="YB18" s="28"/>
      <c r="YC18" s="28"/>
      <c r="YD18" s="28"/>
      <c r="YE18" s="28"/>
      <c r="YF18" s="28"/>
      <c r="YG18" s="28"/>
      <c r="YH18" s="28"/>
      <c r="YI18" s="28"/>
      <c r="YJ18" s="28"/>
      <c r="YK18" s="28"/>
      <c r="YL18" s="28"/>
      <c r="YM18" s="28"/>
      <c r="YN18" s="28"/>
      <c r="YO18" s="28"/>
      <c r="YP18" s="28"/>
      <c r="YQ18" s="28"/>
      <c r="YR18" s="28"/>
      <c r="YS18" s="28"/>
      <c r="YT18" s="28"/>
      <c r="YU18" s="28"/>
      <c r="YV18" s="28"/>
      <c r="YW18" s="28"/>
      <c r="YX18" s="28"/>
      <c r="YY18" s="28"/>
      <c r="YZ18" s="28"/>
      <c r="ZA18" s="28"/>
      <c r="ZB18" s="28"/>
      <c r="ZC18" s="28"/>
      <c r="ZD18" s="28"/>
      <c r="ZE18" s="28"/>
      <c r="ZF18" s="28"/>
      <c r="ZG18" s="28"/>
      <c r="ZH18" s="28"/>
      <c r="ZI18" s="28"/>
      <c r="ZJ18" s="28"/>
      <c r="ZK18" s="28"/>
      <c r="ZL18" s="28"/>
      <c r="ZM18" s="28"/>
      <c r="ZN18" s="28"/>
      <c r="ZO18" s="28"/>
      <c r="ZP18" s="28"/>
      <c r="ZQ18" s="28"/>
      <c r="ZR18" s="28"/>
      <c r="ZS18" s="28"/>
      <c r="ZT18" s="28"/>
      <c r="ZU18" s="28"/>
      <c r="ZV18" s="28"/>
      <c r="ZW18" s="28"/>
      <c r="ZX18" s="28"/>
      <c r="ZY18" s="28"/>
      <c r="ZZ18" s="28"/>
      <c r="AAA18" s="28"/>
      <c r="AAB18" s="28"/>
      <c r="AAC18" s="28"/>
      <c r="AAD18" s="28"/>
      <c r="AAE18" s="28"/>
      <c r="AAF18" s="28"/>
      <c r="AAG18" s="28"/>
      <c r="AAH18" s="28"/>
      <c r="AAI18" s="28"/>
      <c r="AAJ18" s="28"/>
      <c r="AAK18" s="28"/>
      <c r="AAL18" s="28"/>
      <c r="AAM18" s="28"/>
      <c r="AAN18" s="28"/>
      <c r="AAO18" s="28"/>
      <c r="AAP18" s="28"/>
      <c r="AAQ18" s="28"/>
      <c r="AAR18" s="28"/>
      <c r="AAS18" s="28"/>
      <c r="AAT18" s="28"/>
      <c r="AAU18" s="28"/>
      <c r="AAV18" s="28"/>
      <c r="AAW18" s="28"/>
      <c r="AAX18" s="28"/>
      <c r="AAY18" s="28"/>
      <c r="AAZ18" s="28"/>
      <c r="ABA18" s="28"/>
      <c r="ABB18" s="28"/>
      <c r="ABC18" s="28"/>
      <c r="ABD18" s="28"/>
      <c r="ABE18" s="28"/>
      <c r="ABF18" s="28"/>
      <c r="ABG18" s="28"/>
      <c r="ABH18" s="28"/>
      <c r="ABI18" s="28"/>
      <c r="ABJ18" s="28"/>
      <c r="ABK18" s="28"/>
      <c r="ABL18" s="28"/>
      <c r="ABM18" s="28"/>
      <c r="ABN18" s="28"/>
      <c r="ABO18" s="28"/>
      <c r="ABP18" s="28"/>
      <c r="ABQ18" s="28"/>
      <c r="ABR18" s="28"/>
      <c r="ABS18" s="28"/>
      <c r="ABT18" s="28"/>
      <c r="ABU18" s="28"/>
      <c r="ABV18" s="28"/>
      <c r="ABW18" s="28"/>
      <c r="ABX18" s="28"/>
      <c r="ABY18" s="28"/>
      <c r="ABZ18" s="28"/>
      <c r="ACA18" s="28"/>
      <c r="ACB18" s="28"/>
      <c r="ACC18" s="28"/>
      <c r="ACD18" s="28"/>
      <c r="ACE18" s="28"/>
      <c r="ACF18" s="28"/>
      <c r="ACG18" s="28"/>
      <c r="ACH18" s="28"/>
      <c r="ACI18" s="28"/>
      <c r="ACJ18" s="28"/>
      <c r="ACK18" s="28"/>
      <c r="ACL18" s="28"/>
      <c r="ACM18" s="28"/>
      <c r="ACN18" s="28"/>
      <c r="ACO18" s="28"/>
      <c r="ACP18" s="28"/>
      <c r="ACQ18" s="28"/>
      <c r="ACR18" s="28"/>
      <c r="ACS18" s="28"/>
      <c r="ACT18" s="28"/>
      <c r="ACU18" s="28"/>
      <c r="ACV18" s="28"/>
      <c r="ACW18" s="28"/>
      <c r="ACX18" s="28"/>
      <c r="ACY18" s="28"/>
      <c r="ACZ18" s="28"/>
      <c r="ADA18" s="28"/>
      <c r="ADB18" s="28"/>
      <c r="ADC18" s="28"/>
      <c r="ADD18" s="28"/>
      <c r="ADE18" s="28"/>
      <c r="ADF18" s="28"/>
      <c r="ADG18" s="28"/>
      <c r="ADH18" s="28"/>
      <c r="ADI18" s="28"/>
      <c r="ADJ18" s="28"/>
      <c r="ADK18" s="28"/>
      <c r="ADL18" s="28"/>
      <c r="ADM18" s="28"/>
      <c r="ADN18" s="28"/>
      <c r="ADO18" s="28"/>
      <c r="ADP18" s="28"/>
      <c r="ADQ18" s="28"/>
      <c r="ADR18" s="28"/>
      <c r="ADS18" s="28"/>
      <c r="ADT18" s="28"/>
      <c r="ADU18" s="28"/>
      <c r="ADV18" s="28"/>
      <c r="ADW18" s="28"/>
      <c r="ADX18" s="28"/>
      <c r="ADY18" s="28"/>
      <c r="ADZ18" s="28"/>
      <c r="AEA18" s="28"/>
      <c r="AEB18" s="28"/>
      <c r="AEC18" s="28"/>
      <c r="AED18" s="28"/>
      <c r="AEE18" s="28"/>
      <c r="AEF18" s="28"/>
      <c r="AEG18" s="28"/>
      <c r="AEH18" s="28"/>
      <c r="AEI18" s="28"/>
      <c r="AEJ18" s="28"/>
      <c r="AEK18" s="28"/>
      <c r="AEL18" s="28"/>
      <c r="AEM18" s="28"/>
      <c r="AEN18" s="28"/>
      <c r="AEO18" s="28"/>
      <c r="AEP18" s="28"/>
      <c r="AEQ18" s="28"/>
      <c r="AER18" s="28"/>
      <c r="AES18" s="28"/>
      <c r="AET18" s="28"/>
      <c r="AEU18" s="28"/>
      <c r="AEV18" s="28"/>
      <c r="AEW18" s="28"/>
      <c r="AEX18" s="28"/>
      <c r="AEY18" s="28"/>
      <c r="AEZ18" s="28"/>
      <c r="AFA18" s="28"/>
      <c r="AFB18" s="28"/>
      <c r="AFC18" s="28"/>
      <c r="AFD18" s="28"/>
      <c r="AFE18" s="28"/>
      <c r="AFF18" s="28"/>
      <c r="AFG18" s="28"/>
      <c r="AFH18" s="28"/>
      <c r="AFI18" s="28"/>
      <c r="AFJ18" s="28"/>
      <c r="AFK18" s="28"/>
      <c r="AFL18" s="28"/>
      <c r="AFM18" s="28"/>
      <c r="AFN18" s="28"/>
      <c r="AFO18" s="28"/>
      <c r="AFP18" s="28"/>
      <c r="AFQ18" s="28"/>
      <c r="AFR18" s="28"/>
      <c r="AFS18" s="28"/>
      <c r="AFT18" s="28"/>
      <c r="AFU18" s="28"/>
      <c r="AFV18" s="28"/>
      <c r="AFW18" s="28"/>
      <c r="AFX18" s="28"/>
      <c r="AFY18" s="28"/>
      <c r="AFZ18" s="28"/>
      <c r="AGA18" s="28"/>
      <c r="AGB18" s="28"/>
      <c r="AGC18" s="28"/>
      <c r="AGD18" s="28"/>
      <c r="AGE18" s="28"/>
      <c r="AGF18" s="28"/>
      <c r="AGG18" s="28"/>
      <c r="AGH18" s="28"/>
      <c r="AGI18" s="28"/>
      <c r="AGJ18" s="28"/>
      <c r="AGK18" s="28"/>
      <c r="AGL18" s="28"/>
      <c r="AGM18" s="28"/>
      <c r="AGN18" s="28"/>
      <c r="AGO18" s="28"/>
      <c r="AGP18" s="28"/>
      <c r="AGQ18" s="28"/>
      <c r="AGR18" s="28"/>
      <c r="AGS18" s="28"/>
      <c r="AGT18" s="28"/>
      <c r="AGU18" s="28"/>
      <c r="AGV18" s="28"/>
      <c r="AGW18" s="28"/>
      <c r="AGX18" s="28"/>
      <c r="AGY18" s="28"/>
      <c r="AGZ18" s="28"/>
      <c r="AHA18" s="28"/>
      <c r="AHB18" s="28"/>
      <c r="AHC18" s="28"/>
      <c r="AHD18" s="28"/>
      <c r="AHE18" s="28"/>
      <c r="AHF18" s="28"/>
      <c r="AHG18" s="28"/>
      <c r="AHH18" s="28"/>
      <c r="AHI18" s="28"/>
      <c r="AHJ18" s="28"/>
      <c r="AHK18" s="28"/>
      <c r="AHL18" s="28"/>
      <c r="AHM18" s="28"/>
      <c r="AHN18" s="28"/>
      <c r="AHO18" s="28"/>
      <c r="AHP18" s="28"/>
      <c r="AHQ18" s="28"/>
      <c r="AHR18" s="28"/>
      <c r="AHS18" s="28"/>
      <c r="AHT18" s="28"/>
      <c r="AHU18" s="28"/>
      <c r="AHV18" s="28"/>
      <c r="AHW18" s="28"/>
      <c r="AHX18" s="28"/>
      <c r="AHY18" s="28"/>
      <c r="AHZ18" s="28"/>
      <c r="AIA18" s="28"/>
      <c r="AIB18" s="28"/>
      <c r="AIC18" s="28"/>
      <c r="AID18" s="28"/>
      <c r="AIE18" s="28"/>
      <c r="AIF18" s="28"/>
      <c r="AIG18" s="28"/>
      <c r="AIH18" s="28"/>
      <c r="AII18" s="28"/>
      <c r="AIJ18" s="28"/>
      <c r="AIK18" s="28"/>
      <c r="AIL18" s="28"/>
      <c r="AIM18" s="28"/>
      <c r="AIN18" s="28"/>
      <c r="AIO18" s="28"/>
      <c r="AIP18" s="28"/>
      <c r="AIQ18" s="28"/>
      <c r="AIR18" s="28"/>
      <c r="AIS18" s="28"/>
      <c r="AIT18" s="28"/>
      <c r="AIU18" s="28"/>
      <c r="AIV18" s="28"/>
      <c r="AIW18" s="28"/>
      <c r="AIX18" s="28"/>
      <c r="AIY18" s="28"/>
      <c r="AIZ18" s="28"/>
      <c r="AJA18" s="28"/>
      <c r="AJB18" s="28"/>
      <c r="AJC18" s="28"/>
      <c r="AJD18" s="28"/>
      <c r="AJE18" s="28"/>
      <c r="AJF18" s="28"/>
      <c r="AJG18" s="28"/>
      <c r="AJH18" s="28"/>
      <c r="AJI18" s="28"/>
      <c r="AJJ18" s="28"/>
      <c r="AJK18" s="28"/>
      <c r="AJL18" s="28"/>
      <c r="AJM18" s="28"/>
      <c r="AJN18" s="28"/>
      <c r="AJO18" s="28"/>
      <c r="AJP18" s="28"/>
      <c r="AJQ18" s="28"/>
      <c r="AJR18" s="28"/>
      <c r="AJS18" s="28"/>
      <c r="AJT18" s="28"/>
      <c r="AJU18" s="28"/>
      <c r="AJV18" s="28"/>
      <c r="AJW18" s="28"/>
      <c r="AJX18" s="28"/>
      <c r="AJY18" s="28"/>
      <c r="AJZ18" s="28"/>
      <c r="AKA18" s="28"/>
      <c r="AKB18" s="28"/>
      <c r="AKC18" s="28"/>
      <c r="AKD18" s="28"/>
      <c r="AKE18" s="28"/>
      <c r="AKF18" s="28"/>
      <c r="AKG18" s="28"/>
      <c r="AKH18" s="28"/>
      <c r="AKI18" s="28"/>
      <c r="AKJ18" s="28"/>
      <c r="AKK18" s="28"/>
      <c r="AKL18" s="28"/>
      <c r="AKM18" s="28"/>
      <c r="AKN18" s="28"/>
      <c r="AKO18" s="28"/>
      <c r="AKP18" s="28"/>
      <c r="AKQ18" s="28"/>
      <c r="AKR18" s="28"/>
      <c r="AKS18" s="28"/>
      <c r="AKT18" s="28"/>
      <c r="AKU18" s="28"/>
      <c r="AKV18" s="28"/>
      <c r="AKW18" s="28"/>
      <c r="AKX18" s="28"/>
      <c r="AKY18" s="28"/>
      <c r="AKZ18" s="28"/>
      <c r="ALA18" s="28"/>
      <c r="ALB18" s="28"/>
      <c r="ALC18" s="28"/>
      <c r="ALD18" s="28"/>
      <c r="ALE18" s="28"/>
      <c r="ALF18" s="28"/>
      <c r="ALG18" s="28"/>
      <c r="ALH18" s="28"/>
      <c r="ALI18" s="28"/>
      <c r="ALJ18" s="28"/>
      <c r="ALK18" s="28"/>
      <c r="ALL18" s="28"/>
      <c r="ALM18" s="28"/>
      <c r="ALN18" s="28"/>
      <c r="ALO18" s="28"/>
      <c r="ALP18" s="28"/>
      <c r="ALQ18" s="28"/>
      <c r="ALR18" s="28"/>
      <c r="ALS18" s="28"/>
      <c r="ALT18" s="28"/>
      <c r="ALU18" s="28"/>
      <c r="ALV18" s="28"/>
      <c r="ALW18" s="28"/>
      <c r="ALX18" s="28"/>
      <c r="ALY18" s="28"/>
      <c r="ALZ18" s="28"/>
      <c r="AMA18" s="28"/>
      <c r="AMB18" s="28"/>
      <c r="AMC18" s="28"/>
      <c r="AMD18" s="28"/>
      <c r="AME18" s="28"/>
      <c r="AMF18" s="28"/>
      <c r="AMG18" s="28"/>
      <c r="AMH18" s="28"/>
      <c r="AMI18" s="28"/>
      <c r="AMJ18" s="28"/>
      <c r="AMK18" s="28"/>
      <c r="AML18" s="28"/>
      <c r="AMM18" s="28"/>
      <c r="AMN18" s="28"/>
      <c r="AMO18" s="28"/>
      <c r="AMP18" s="28"/>
      <c r="AMQ18" s="28"/>
      <c r="AMR18" s="28"/>
      <c r="AMS18" s="28"/>
      <c r="AMT18" s="28"/>
      <c r="AMU18" s="28"/>
      <c r="AMV18" s="28"/>
      <c r="AMW18" s="28"/>
      <c r="AMX18" s="28"/>
      <c r="AMY18" s="28"/>
      <c r="AMZ18" s="28"/>
      <c r="ANA18" s="28"/>
      <c r="ANB18" s="28"/>
      <c r="ANC18" s="28"/>
      <c r="AND18" s="28"/>
      <c r="ANE18" s="28"/>
      <c r="ANF18" s="28"/>
      <c r="ANG18" s="28"/>
      <c r="ANH18" s="28"/>
      <c r="ANI18" s="28"/>
      <c r="ANJ18" s="28"/>
      <c r="ANK18" s="28"/>
      <c r="ANL18" s="28"/>
      <c r="ANM18" s="28"/>
      <c r="ANN18" s="28"/>
      <c r="ANO18" s="28"/>
      <c r="ANP18" s="28"/>
      <c r="ANQ18" s="28"/>
      <c r="ANR18" s="28"/>
      <c r="ANS18" s="28"/>
      <c r="ANT18" s="28"/>
      <c r="ANU18" s="28"/>
      <c r="ANV18" s="28"/>
      <c r="ANW18" s="28"/>
      <c r="ANX18" s="28"/>
      <c r="ANY18" s="28"/>
      <c r="ANZ18" s="28"/>
      <c r="AOA18" s="28"/>
      <c r="AOB18" s="28"/>
      <c r="AOC18" s="28"/>
      <c r="AOD18" s="28"/>
      <c r="AOE18" s="28"/>
      <c r="AOF18" s="28"/>
      <c r="AOG18" s="28"/>
      <c r="AOH18" s="28"/>
      <c r="AOI18" s="28"/>
      <c r="AOJ18" s="28"/>
      <c r="AOK18" s="28"/>
      <c r="AOL18" s="28"/>
      <c r="AOM18" s="28"/>
      <c r="AON18" s="28"/>
      <c r="AOO18" s="28"/>
      <c r="AOP18" s="28"/>
      <c r="AOQ18" s="28"/>
      <c r="AOR18" s="28"/>
      <c r="AOS18" s="28"/>
      <c r="AOT18" s="28"/>
      <c r="AOU18" s="28"/>
      <c r="AOV18" s="28"/>
      <c r="AOW18" s="28"/>
      <c r="AOX18" s="28"/>
      <c r="AOY18" s="28"/>
      <c r="AOZ18" s="28"/>
      <c r="APA18" s="28"/>
      <c r="APB18" s="28"/>
      <c r="APC18" s="28"/>
      <c r="APD18" s="28"/>
      <c r="APE18" s="28"/>
      <c r="APF18" s="28"/>
      <c r="APG18" s="28"/>
      <c r="APH18" s="28"/>
      <c r="API18" s="28"/>
      <c r="APJ18" s="28"/>
      <c r="APK18" s="28"/>
      <c r="APL18" s="28"/>
      <c r="APM18" s="28"/>
      <c r="APN18" s="28"/>
      <c r="APO18" s="28"/>
      <c r="APP18" s="28"/>
      <c r="APQ18" s="28"/>
      <c r="APR18" s="28"/>
      <c r="APS18" s="28"/>
      <c r="APT18" s="28"/>
      <c r="APU18" s="28"/>
      <c r="APV18" s="28"/>
      <c r="APW18" s="28"/>
      <c r="APX18" s="28"/>
      <c r="APY18" s="28"/>
      <c r="APZ18" s="28"/>
      <c r="AQA18" s="28"/>
      <c r="AQB18" s="28"/>
      <c r="AQC18" s="28"/>
      <c r="AQD18" s="28"/>
      <c r="AQE18" s="28"/>
      <c r="AQF18" s="28"/>
      <c r="AQG18" s="28"/>
      <c r="AQH18" s="28"/>
      <c r="AQI18" s="28"/>
      <c r="AQJ18" s="28"/>
      <c r="AQK18" s="28"/>
      <c r="AQL18" s="28"/>
      <c r="AQM18" s="28"/>
      <c r="AQN18" s="28"/>
      <c r="AQO18" s="28"/>
      <c r="AQP18" s="28"/>
      <c r="AQQ18" s="28"/>
      <c r="AQR18" s="28"/>
      <c r="AQS18" s="28"/>
      <c r="AQT18" s="28"/>
      <c r="AQU18" s="28"/>
      <c r="AQV18" s="28"/>
      <c r="AQW18" s="28"/>
      <c r="AQX18" s="28"/>
      <c r="AQY18" s="28"/>
      <c r="AQZ18" s="28"/>
      <c r="ARA18" s="28"/>
      <c r="ARB18" s="28"/>
      <c r="ARC18" s="28"/>
      <c r="ARD18" s="28"/>
      <c r="ARE18" s="28"/>
      <c r="ARF18" s="28"/>
      <c r="ARG18" s="28"/>
      <c r="ARH18" s="28"/>
      <c r="ARI18" s="28"/>
      <c r="ARJ18" s="28"/>
      <c r="ARK18" s="28"/>
      <c r="ARL18" s="28"/>
      <c r="ARM18" s="28"/>
      <c r="ARN18" s="28"/>
      <c r="ARO18" s="28"/>
      <c r="ARP18" s="28"/>
      <c r="ARQ18" s="28"/>
      <c r="ARR18" s="28"/>
      <c r="ARS18" s="28"/>
      <c r="ART18" s="28"/>
      <c r="ARU18" s="28"/>
      <c r="ARV18" s="28"/>
      <c r="ARW18" s="28"/>
      <c r="ARX18" s="28"/>
      <c r="ARY18" s="28"/>
      <c r="ARZ18" s="28"/>
      <c r="ASA18" s="28"/>
      <c r="ASB18" s="28"/>
      <c r="ASC18" s="28"/>
      <c r="ASD18" s="28"/>
      <c r="ASE18" s="28"/>
      <c r="ASF18" s="28"/>
      <c r="ASG18" s="28"/>
      <c r="ASH18" s="28"/>
      <c r="ASI18" s="28"/>
      <c r="ASJ18" s="28"/>
      <c r="ASK18" s="28"/>
      <c r="ASL18" s="28"/>
      <c r="ASM18" s="28"/>
      <c r="ASN18" s="28"/>
      <c r="ASO18" s="28"/>
      <c r="ASP18" s="28"/>
      <c r="ASQ18" s="28"/>
      <c r="ASR18" s="28"/>
      <c r="ASS18" s="28"/>
      <c r="AST18" s="28"/>
      <c r="ASU18" s="28"/>
      <c r="ASV18" s="28"/>
      <c r="ASW18" s="28"/>
      <c r="ASX18" s="28"/>
      <c r="ASY18" s="28"/>
      <c r="ASZ18" s="28"/>
      <c r="ATA18" s="28"/>
      <c r="ATB18" s="28"/>
      <c r="ATC18" s="28"/>
      <c r="ATD18" s="28"/>
      <c r="ATE18" s="28"/>
      <c r="ATF18" s="28"/>
      <c r="ATG18" s="28"/>
      <c r="ATH18" s="28"/>
      <c r="ATI18" s="28"/>
      <c r="ATJ18" s="28"/>
      <c r="ATK18" s="28"/>
      <c r="ATL18" s="28"/>
      <c r="ATM18" s="28"/>
      <c r="ATN18" s="28"/>
      <c r="ATO18" s="28"/>
      <c r="ATP18" s="28"/>
      <c r="ATQ18" s="28"/>
      <c r="ATR18" s="28"/>
      <c r="ATS18" s="28"/>
      <c r="ATT18" s="28"/>
      <c r="ATU18" s="28"/>
      <c r="ATV18" s="28"/>
      <c r="ATW18" s="28"/>
      <c r="ATX18" s="28"/>
      <c r="ATY18" s="28"/>
      <c r="ATZ18" s="28"/>
      <c r="AUA18" s="28"/>
      <c r="AUB18" s="28"/>
      <c r="AUC18" s="28"/>
      <c r="AUD18" s="28"/>
      <c r="AUE18" s="28"/>
      <c r="AUF18" s="28"/>
      <c r="AUG18" s="28"/>
      <c r="AUH18" s="28"/>
      <c r="AUI18" s="28"/>
      <c r="AUJ18" s="28"/>
      <c r="AUK18" s="28"/>
      <c r="AUL18" s="28"/>
      <c r="AUM18" s="28"/>
      <c r="AUN18" s="28"/>
      <c r="AUO18" s="28"/>
      <c r="AUP18" s="28"/>
      <c r="AUQ18" s="28"/>
      <c r="AUR18" s="28"/>
      <c r="AUS18" s="28"/>
      <c r="AUT18" s="28"/>
      <c r="AUU18" s="28"/>
      <c r="AUV18" s="28"/>
      <c r="AUW18" s="28"/>
      <c r="AUX18" s="28"/>
      <c r="AUY18" s="28"/>
      <c r="AUZ18" s="28"/>
      <c r="AVA18" s="28"/>
      <c r="AVB18" s="28"/>
      <c r="AVC18" s="28"/>
      <c r="AVD18" s="28"/>
      <c r="AVE18" s="28"/>
      <c r="AVF18" s="28"/>
      <c r="AVG18" s="28"/>
      <c r="AVH18" s="28"/>
      <c r="AVI18" s="28"/>
      <c r="AVJ18" s="28"/>
      <c r="AVK18" s="28"/>
      <c r="AVL18" s="28"/>
      <c r="AVM18" s="28"/>
      <c r="AVN18" s="28"/>
      <c r="AVO18" s="28"/>
      <c r="AVP18" s="28"/>
      <c r="AVQ18" s="28"/>
      <c r="AVR18" s="28"/>
      <c r="AVS18" s="28"/>
      <c r="AVT18" s="28"/>
      <c r="AVU18" s="28"/>
      <c r="AVV18" s="28"/>
      <c r="AVW18" s="28"/>
      <c r="AVX18" s="28"/>
      <c r="AVY18" s="28"/>
      <c r="AVZ18" s="28"/>
      <c r="AWA18" s="28"/>
      <c r="AWB18" s="28"/>
      <c r="AWC18" s="28"/>
      <c r="AWD18" s="28"/>
      <c r="AWE18" s="28"/>
      <c r="AWF18" s="28"/>
      <c r="AWG18" s="28"/>
      <c r="AWH18" s="28"/>
      <c r="AWI18" s="28"/>
      <c r="AWJ18" s="28"/>
      <c r="AWK18" s="28"/>
      <c r="AWL18" s="28"/>
      <c r="AWM18" s="28"/>
      <c r="AWN18" s="28"/>
      <c r="AWO18" s="28"/>
      <c r="AWP18" s="28"/>
      <c r="AWQ18" s="28"/>
      <c r="AWR18" s="28"/>
      <c r="AWS18" s="28"/>
      <c r="AWT18" s="28"/>
      <c r="AWU18" s="28"/>
      <c r="AWV18" s="28"/>
      <c r="AWW18" s="28"/>
      <c r="AWX18" s="28"/>
      <c r="AWY18" s="28"/>
      <c r="AWZ18" s="28"/>
      <c r="AXA18" s="28"/>
      <c r="AXB18" s="28"/>
      <c r="AXC18" s="28"/>
      <c r="AXD18" s="28"/>
      <c r="AXE18" s="28"/>
      <c r="AXF18" s="28"/>
      <c r="AXG18" s="28"/>
      <c r="AXH18" s="28"/>
      <c r="AXI18" s="28"/>
      <c r="AXJ18" s="28"/>
      <c r="AXK18" s="28"/>
      <c r="AXL18" s="28"/>
      <c r="AXM18" s="28"/>
      <c r="AXN18" s="28"/>
      <c r="AXO18" s="28"/>
      <c r="AXP18" s="28"/>
      <c r="AXQ18" s="28"/>
      <c r="AXR18" s="28"/>
      <c r="AXS18" s="28"/>
      <c r="AXT18" s="28"/>
      <c r="AXU18" s="28"/>
      <c r="AXV18" s="28"/>
      <c r="AXW18" s="28"/>
      <c r="AXX18" s="28"/>
      <c r="AXY18" s="28"/>
      <c r="AXZ18" s="28"/>
      <c r="AYA18" s="28"/>
      <c r="AYB18" s="28"/>
      <c r="AYC18" s="28"/>
      <c r="AYD18" s="28"/>
      <c r="AYE18" s="28"/>
      <c r="AYF18" s="28"/>
      <c r="AYG18" s="28"/>
      <c r="AYH18" s="28"/>
      <c r="AYI18" s="28"/>
      <c r="AYJ18" s="28"/>
      <c r="AYK18" s="28"/>
      <c r="AYL18" s="28"/>
      <c r="AYM18" s="28"/>
      <c r="AYN18" s="28"/>
      <c r="AYO18" s="28"/>
      <c r="AYP18" s="28"/>
      <c r="AYQ18" s="28"/>
      <c r="AYR18" s="28"/>
      <c r="AYS18" s="28"/>
      <c r="AYT18" s="28"/>
      <c r="AYU18" s="28"/>
      <c r="AYV18" s="28"/>
      <c r="AYW18" s="28"/>
      <c r="AYX18" s="28"/>
      <c r="AYY18" s="28"/>
      <c r="AYZ18" s="28"/>
      <c r="AZA18" s="28"/>
      <c r="AZB18" s="28"/>
      <c r="AZC18" s="28"/>
      <c r="AZD18" s="28"/>
      <c r="AZE18" s="28"/>
      <c r="AZF18" s="28"/>
      <c r="AZG18" s="28"/>
      <c r="AZH18" s="28"/>
      <c r="AZI18" s="28"/>
      <c r="AZJ18" s="28"/>
      <c r="AZK18" s="28"/>
      <c r="AZL18" s="28"/>
      <c r="AZM18" s="28"/>
      <c r="AZN18" s="28"/>
      <c r="AZO18" s="28"/>
      <c r="AZP18" s="28"/>
      <c r="AZQ18" s="28"/>
      <c r="AZR18" s="28"/>
      <c r="AZS18" s="28"/>
      <c r="AZT18" s="28"/>
      <c r="AZU18" s="28"/>
      <c r="AZV18" s="28"/>
      <c r="AZW18" s="28"/>
      <c r="AZX18" s="28"/>
      <c r="AZY18" s="28"/>
      <c r="AZZ18" s="28"/>
      <c r="BAA18" s="28"/>
      <c r="BAB18" s="28"/>
      <c r="BAC18" s="28"/>
      <c r="BAD18" s="28"/>
      <c r="BAE18" s="28"/>
      <c r="BAF18" s="28"/>
      <c r="BAG18" s="28"/>
      <c r="BAH18" s="28"/>
      <c r="BAI18" s="28"/>
      <c r="BAJ18" s="28"/>
      <c r="BAK18" s="28"/>
      <c r="BAL18" s="28"/>
      <c r="BAM18" s="28"/>
      <c r="BAN18" s="28"/>
      <c r="BAO18" s="28"/>
      <c r="BAP18" s="28"/>
      <c r="BAQ18" s="28"/>
      <c r="BAR18" s="28"/>
      <c r="BAS18" s="28"/>
      <c r="BAT18" s="28"/>
      <c r="BAU18" s="28"/>
      <c r="BAV18" s="28"/>
      <c r="BAW18" s="28"/>
      <c r="BAX18" s="28"/>
      <c r="BAY18" s="28"/>
      <c r="BAZ18" s="28"/>
      <c r="BBA18" s="28"/>
      <c r="BBB18" s="28"/>
      <c r="BBC18" s="28"/>
      <c r="BBD18" s="28"/>
      <c r="BBE18" s="28"/>
      <c r="BBF18" s="28"/>
      <c r="BBG18" s="28"/>
      <c r="BBH18" s="28"/>
      <c r="BBI18" s="28"/>
      <c r="BBJ18" s="28"/>
      <c r="BBK18" s="28"/>
      <c r="BBL18" s="28"/>
      <c r="BBM18" s="28"/>
      <c r="BBN18" s="28"/>
      <c r="BBO18" s="28"/>
      <c r="BBP18" s="28"/>
      <c r="BBQ18" s="28"/>
      <c r="BBR18" s="28"/>
      <c r="BBS18" s="28"/>
      <c r="BBT18" s="28"/>
      <c r="BBU18" s="28"/>
      <c r="BBV18" s="28"/>
      <c r="BBW18" s="28"/>
      <c r="BBX18" s="28"/>
      <c r="BBY18" s="28"/>
      <c r="BBZ18" s="28"/>
      <c r="BCA18" s="28"/>
      <c r="BCB18" s="28"/>
      <c r="BCC18" s="28"/>
      <c r="BCD18" s="28"/>
      <c r="BCE18" s="28"/>
      <c r="BCF18" s="28"/>
      <c r="BCG18" s="28"/>
      <c r="BCH18" s="28"/>
      <c r="BCI18" s="28"/>
      <c r="BCJ18" s="28"/>
      <c r="BCK18" s="28"/>
      <c r="BCL18" s="28"/>
      <c r="BCM18" s="28"/>
      <c r="BCN18" s="28"/>
      <c r="BCO18" s="28"/>
      <c r="BCP18" s="28"/>
      <c r="BCQ18" s="28"/>
      <c r="BCR18" s="28"/>
      <c r="BCS18" s="28"/>
      <c r="BCT18" s="28"/>
      <c r="BCU18" s="28"/>
      <c r="BCV18" s="28"/>
      <c r="BCW18" s="28"/>
      <c r="BCX18" s="28"/>
      <c r="BCY18" s="28"/>
      <c r="BCZ18" s="28"/>
      <c r="BDA18" s="28"/>
      <c r="BDB18" s="28"/>
      <c r="BDC18" s="28"/>
      <c r="BDD18" s="28"/>
      <c r="BDE18" s="28"/>
      <c r="BDF18" s="28"/>
      <c r="BDG18" s="28"/>
      <c r="BDH18" s="28"/>
      <c r="BDI18" s="28"/>
      <c r="BDJ18" s="28"/>
      <c r="BDK18" s="28"/>
      <c r="BDL18" s="28"/>
      <c r="BDM18" s="28"/>
      <c r="BDN18" s="28"/>
      <c r="BDO18" s="28"/>
      <c r="BDP18" s="28"/>
      <c r="BDQ18" s="28"/>
      <c r="BDR18" s="28"/>
      <c r="BDS18" s="28"/>
      <c r="BDT18" s="28"/>
      <c r="BDU18" s="28"/>
      <c r="BDV18" s="28"/>
      <c r="BDW18" s="28"/>
      <c r="BDX18" s="28"/>
      <c r="BDY18" s="28"/>
      <c r="BDZ18" s="28"/>
      <c r="BEA18" s="28"/>
      <c r="BEB18" s="28"/>
      <c r="BEC18" s="28"/>
      <c r="BED18" s="28"/>
      <c r="BEE18" s="28"/>
      <c r="BEF18" s="28"/>
      <c r="BEG18" s="28"/>
      <c r="BEH18" s="28"/>
      <c r="BEI18" s="28"/>
      <c r="BEJ18" s="28"/>
      <c r="BEK18" s="28"/>
      <c r="BEL18" s="28"/>
      <c r="BEM18" s="28"/>
      <c r="BEN18" s="28"/>
      <c r="BEO18" s="28"/>
      <c r="BEP18" s="28"/>
      <c r="BEQ18" s="28"/>
      <c r="BER18" s="28"/>
      <c r="BES18" s="28"/>
      <c r="BET18" s="28"/>
      <c r="BEU18" s="28"/>
      <c r="BEV18" s="28"/>
      <c r="BEW18" s="28"/>
      <c r="BEX18" s="28"/>
      <c r="BEY18" s="28"/>
      <c r="BEZ18" s="28"/>
      <c r="BFA18" s="28"/>
      <c r="BFB18" s="28"/>
      <c r="BFC18" s="28"/>
      <c r="BFD18" s="28"/>
      <c r="BFE18" s="28"/>
      <c r="BFF18" s="28"/>
      <c r="BFG18" s="28"/>
      <c r="BFH18" s="28"/>
      <c r="BFI18" s="28"/>
      <c r="BFJ18" s="28"/>
      <c r="BFK18" s="28"/>
      <c r="BFL18" s="28"/>
      <c r="BFM18" s="28"/>
      <c r="BFN18" s="28"/>
      <c r="BFO18" s="28"/>
      <c r="BFP18" s="28"/>
      <c r="BFQ18" s="28"/>
      <c r="BFR18" s="28"/>
      <c r="BFS18" s="28"/>
      <c r="BFT18" s="28"/>
      <c r="BFU18" s="28"/>
      <c r="BFV18" s="28"/>
      <c r="BFW18" s="28"/>
      <c r="BFX18" s="28"/>
      <c r="BFY18" s="28"/>
      <c r="BFZ18" s="28"/>
      <c r="BGA18" s="28"/>
      <c r="BGB18" s="28"/>
      <c r="BGC18" s="28"/>
      <c r="BGD18" s="28"/>
      <c r="BGE18" s="28"/>
      <c r="BGF18" s="28"/>
      <c r="BGG18" s="28"/>
      <c r="BGH18" s="28"/>
      <c r="BGI18" s="28"/>
      <c r="BGJ18" s="28"/>
      <c r="BGK18" s="28"/>
      <c r="BGL18" s="28"/>
      <c r="BGM18" s="28"/>
      <c r="BGN18" s="28"/>
      <c r="BGO18" s="28"/>
      <c r="BGP18" s="28"/>
      <c r="BGQ18" s="28"/>
      <c r="BGR18" s="28"/>
      <c r="BGS18" s="28"/>
      <c r="BGT18" s="28"/>
      <c r="BGU18" s="28"/>
      <c r="BGV18" s="28"/>
      <c r="BGW18" s="28"/>
      <c r="BGX18" s="28"/>
      <c r="BGY18" s="28"/>
      <c r="BGZ18" s="28"/>
      <c r="BHA18" s="28"/>
      <c r="BHB18" s="28"/>
      <c r="BHC18" s="28"/>
      <c r="BHD18" s="28"/>
      <c r="BHE18" s="28"/>
      <c r="BHF18" s="28"/>
      <c r="BHG18" s="28"/>
      <c r="BHH18" s="28"/>
      <c r="BHI18" s="28"/>
      <c r="BHJ18" s="28"/>
      <c r="BHK18" s="28"/>
      <c r="BHL18" s="28"/>
      <c r="BHM18" s="28"/>
      <c r="BHN18" s="28"/>
      <c r="BHO18" s="28"/>
      <c r="BHP18" s="28"/>
      <c r="BHQ18" s="28"/>
      <c r="BHR18" s="28"/>
      <c r="BHS18" s="28"/>
      <c r="BHT18" s="28"/>
      <c r="BHU18" s="28"/>
      <c r="BHV18" s="28"/>
      <c r="BHW18" s="28"/>
      <c r="BHX18" s="28"/>
      <c r="BHY18" s="28"/>
      <c r="BHZ18" s="28"/>
      <c r="BIA18" s="28"/>
      <c r="BIB18" s="28"/>
      <c r="BIC18" s="28"/>
      <c r="BID18" s="28"/>
      <c r="BIE18" s="28"/>
      <c r="BIF18" s="28"/>
      <c r="BIG18" s="28"/>
      <c r="BIH18" s="28"/>
      <c r="BII18" s="28"/>
      <c r="BIJ18" s="28"/>
      <c r="BIK18" s="28"/>
      <c r="BIL18" s="28"/>
      <c r="BIM18" s="28"/>
      <c r="BIN18" s="28"/>
      <c r="BIO18" s="28"/>
      <c r="BIP18" s="28"/>
      <c r="BIQ18" s="28"/>
      <c r="BIR18" s="28"/>
      <c r="BIS18" s="28"/>
      <c r="BIT18" s="28"/>
      <c r="BIU18" s="28"/>
      <c r="BIV18" s="28"/>
      <c r="BIW18" s="28"/>
      <c r="BIX18" s="28"/>
      <c r="BIY18" s="28"/>
      <c r="BIZ18" s="28"/>
      <c r="BJA18" s="28"/>
      <c r="BJB18" s="28"/>
      <c r="BJC18" s="28"/>
      <c r="BJD18" s="28"/>
      <c r="BJE18" s="28"/>
      <c r="BJF18" s="28"/>
      <c r="BJG18" s="28"/>
      <c r="BJH18" s="28"/>
      <c r="BJI18" s="28"/>
      <c r="BJJ18" s="28"/>
      <c r="BJK18" s="28"/>
      <c r="BJL18" s="28"/>
      <c r="BJM18" s="28"/>
      <c r="BJN18" s="28"/>
      <c r="BJO18" s="28"/>
      <c r="BJP18" s="28"/>
      <c r="BJQ18" s="28"/>
      <c r="BJR18" s="28"/>
      <c r="BJS18" s="28"/>
      <c r="BJT18" s="28"/>
      <c r="BJU18" s="28"/>
      <c r="BJV18" s="28"/>
      <c r="BJW18" s="28"/>
      <c r="BJX18" s="28"/>
      <c r="BJY18" s="28"/>
      <c r="BJZ18" s="28"/>
      <c r="BKA18" s="28"/>
      <c r="BKB18" s="28"/>
      <c r="BKC18" s="28"/>
      <c r="BKD18" s="28"/>
      <c r="BKE18" s="28"/>
      <c r="BKF18" s="28"/>
      <c r="BKG18" s="28"/>
      <c r="BKH18" s="28"/>
      <c r="BKI18" s="28"/>
      <c r="BKJ18" s="28"/>
      <c r="BKK18" s="28"/>
      <c r="BKL18" s="28"/>
      <c r="BKM18" s="28"/>
      <c r="BKN18" s="28"/>
      <c r="BKO18" s="28"/>
      <c r="BKP18" s="28"/>
      <c r="BKQ18" s="28"/>
      <c r="BKR18" s="28"/>
      <c r="BKS18" s="28"/>
      <c r="BKT18" s="28"/>
      <c r="BKU18" s="28"/>
      <c r="BKV18" s="28"/>
      <c r="BKW18" s="28"/>
      <c r="BKX18" s="28"/>
      <c r="BKY18" s="28"/>
      <c r="BKZ18" s="28"/>
      <c r="BLA18" s="28"/>
      <c r="BLB18" s="28"/>
      <c r="BLC18" s="28"/>
      <c r="BLD18" s="28"/>
      <c r="BLE18" s="28"/>
      <c r="BLF18" s="28"/>
      <c r="BLG18" s="28"/>
      <c r="BLH18" s="28"/>
      <c r="BLI18" s="28"/>
      <c r="BLJ18" s="28"/>
      <c r="BLK18" s="28"/>
      <c r="BLL18" s="28"/>
      <c r="BLM18" s="28"/>
      <c r="BLN18" s="28"/>
      <c r="BLO18" s="28"/>
      <c r="BLP18" s="28"/>
      <c r="BLQ18" s="28"/>
      <c r="BLR18" s="28"/>
      <c r="BLS18" s="28"/>
      <c r="BLT18" s="28"/>
      <c r="BLU18" s="28"/>
      <c r="BLV18" s="28"/>
      <c r="BLW18" s="28"/>
      <c r="BLX18" s="28"/>
      <c r="BLY18" s="28"/>
      <c r="BLZ18" s="28"/>
      <c r="BMA18" s="28"/>
      <c r="BMB18" s="28"/>
      <c r="BMC18" s="28"/>
      <c r="BMD18" s="28"/>
      <c r="BME18" s="28"/>
      <c r="BMF18" s="28"/>
      <c r="BMG18" s="28"/>
      <c r="BMH18" s="28"/>
      <c r="BMI18" s="28"/>
      <c r="BMJ18" s="28"/>
      <c r="BMK18" s="28"/>
      <c r="BML18" s="28"/>
      <c r="BMM18" s="28"/>
      <c r="BMN18" s="28"/>
      <c r="BMO18" s="28"/>
      <c r="BMP18" s="28"/>
      <c r="BMQ18" s="28"/>
      <c r="BMR18" s="28"/>
      <c r="BMS18" s="28"/>
      <c r="BMT18" s="28"/>
      <c r="BMU18" s="28"/>
      <c r="BMV18" s="28"/>
      <c r="BMW18" s="28"/>
      <c r="BMX18" s="28"/>
      <c r="BMY18" s="28"/>
      <c r="BMZ18" s="28"/>
      <c r="BNA18" s="28"/>
      <c r="BNB18" s="28"/>
      <c r="BNC18" s="28"/>
      <c r="BND18" s="28"/>
      <c r="BNE18" s="28"/>
      <c r="BNF18" s="28"/>
      <c r="BNG18" s="28"/>
      <c r="BNH18" s="28"/>
      <c r="BNI18" s="28"/>
      <c r="BNJ18" s="28"/>
      <c r="BNK18" s="28"/>
      <c r="BNL18" s="28"/>
      <c r="BNM18" s="28"/>
      <c r="BNN18" s="28"/>
      <c r="BNO18" s="28"/>
      <c r="BNP18" s="28"/>
      <c r="BNQ18" s="28"/>
      <c r="BNR18" s="28"/>
      <c r="BNS18" s="28"/>
      <c r="BNT18" s="28"/>
      <c r="BNU18" s="28"/>
      <c r="BNV18" s="28"/>
      <c r="BNW18" s="28"/>
      <c r="BNX18" s="28"/>
      <c r="BNY18" s="28"/>
      <c r="BNZ18" s="28"/>
      <c r="BOA18" s="28"/>
      <c r="BOB18" s="28"/>
      <c r="BOC18" s="28"/>
      <c r="BOD18" s="28"/>
      <c r="BOE18" s="28"/>
      <c r="BOF18" s="28"/>
      <c r="BOG18" s="28"/>
      <c r="BOH18" s="28"/>
      <c r="BOI18" s="28"/>
      <c r="BOJ18" s="28"/>
      <c r="BOK18" s="28"/>
      <c r="BOL18" s="28"/>
      <c r="BOM18" s="28"/>
      <c r="BON18" s="28"/>
      <c r="BOO18" s="28"/>
      <c r="BOP18" s="28"/>
      <c r="BOQ18" s="28"/>
      <c r="BOR18" s="28"/>
      <c r="BOS18" s="28"/>
      <c r="BOT18" s="28"/>
      <c r="BOU18" s="28"/>
      <c r="BOV18" s="28"/>
      <c r="BOW18" s="28"/>
      <c r="BOX18" s="28"/>
      <c r="BOY18" s="28"/>
      <c r="BOZ18" s="28"/>
      <c r="BPA18" s="28"/>
      <c r="BPB18" s="28"/>
      <c r="BPC18" s="28"/>
      <c r="BPD18" s="28"/>
      <c r="BPE18" s="28"/>
      <c r="BPF18" s="28"/>
      <c r="BPG18" s="28"/>
      <c r="BPH18" s="28"/>
      <c r="BPI18" s="28"/>
      <c r="BPJ18" s="28"/>
      <c r="BPK18" s="28"/>
      <c r="BPL18" s="28"/>
      <c r="BPM18" s="28"/>
      <c r="BPN18" s="28"/>
      <c r="BPO18" s="28"/>
      <c r="BPP18" s="28"/>
      <c r="BPQ18" s="28"/>
      <c r="BPR18" s="28"/>
      <c r="BPS18" s="28"/>
      <c r="BPT18" s="28"/>
      <c r="BPU18" s="28"/>
      <c r="BPV18" s="28"/>
      <c r="BPW18" s="28"/>
      <c r="BPX18" s="28"/>
      <c r="BPY18" s="28"/>
      <c r="BPZ18" s="28"/>
      <c r="BQA18" s="28"/>
      <c r="BQB18" s="28"/>
      <c r="BQC18" s="28"/>
      <c r="BQD18" s="28"/>
      <c r="BQE18" s="28"/>
      <c r="BQF18" s="28"/>
      <c r="BQG18" s="28"/>
      <c r="BQH18" s="28"/>
      <c r="BQI18" s="28"/>
      <c r="BQJ18" s="28"/>
      <c r="BQK18" s="28"/>
      <c r="BQL18" s="28"/>
      <c r="BQM18" s="28"/>
      <c r="BQN18" s="28"/>
      <c r="BQO18" s="28"/>
      <c r="BQP18" s="28"/>
      <c r="BQQ18" s="28"/>
      <c r="BQR18" s="28"/>
      <c r="BQS18" s="28"/>
      <c r="BQT18" s="28"/>
      <c r="BQU18" s="28"/>
      <c r="BQV18" s="28"/>
      <c r="BQW18" s="28"/>
      <c r="BQX18" s="28"/>
      <c r="BQY18" s="28"/>
      <c r="BQZ18" s="28"/>
      <c r="BRA18" s="28"/>
      <c r="BRB18" s="28"/>
      <c r="BRC18" s="28"/>
      <c r="BRD18" s="28"/>
      <c r="BRE18" s="28"/>
      <c r="BRF18" s="28"/>
      <c r="BRG18" s="28"/>
      <c r="BRH18" s="28"/>
      <c r="BRI18" s="28"/>
      <c r="BRJ18" s="28"/>
      <c r="BRK18" s="28"/>
      <c r="BRL18" s="28"/>
      <c r="BRM18" s="28"/>
      <c r="BRN18" s="28"/>
      <c r="BRO18" s="28"/>
      <c r="BRP18" s="28"/>
      <c r="BRQ18" s="28"/>
      <c r="BRR18" s="28"/>
      <c r="BRS18" s="28"/>
      <c r="BRT18" s="28"/>
      <c r="BRU18" s="28"/>
      <c r="BRV18" s="28"/>
      <c r="BRW18" s="28"/>
      <c r="BRX18" s="28"/>
      <c r="BRY18" s="28"/>
      <c r="BRZ18" s="28"/>
      <c r="BSA18" s="28"/>
      <c r="BSB18" s="28"/>
      <c r="BSC18" s="28"/>
      <c r="BSD18" s="28"/>
      <c r="BSE18" s="28"/>
      <c r="BSF18" s="28"/>
      <c r="BSG18" s="28"/>
      <c r="BSH18" s="28"/>
      <c r="BSI18" s="28"/>
      <c r="BSJ18" s="28"/>
      <c r="BSK18" s="28"/>
      <c r="BSL18" s="28"/>
      <c r="BSM18" s="28"/>
      <c r="BSN18" s="28"/>
      <c r="BSO18" s="28"/>
      <c r="BSP18" s="28"/>
      <c r="BSQ18" s="28"/>
      <c r="BSR18" s="28"/>
      <c r="BSS18" s="28"/>
      <c r="BST18" s="28"/>
      <c r="BSU18" s="28"/>
      <c r="BSV18" s="28"/>
      <c r="BSW18" s="28"/>
      <c r="BSX18" s="28"/>
      <c r="BSY18" s="28"/>
      <c r="BSZ18" s="28"/>
      <c r="BTA18" s="28"/>
      <c r="BTB18" s="28"/>
      <c r="BTC18" s="28"/>
      <c r="BTD18" s="28"/>
      <c r="BTE18" s="28"/>
      <c r="BTF18" s="28"/>
      <c r="BTG18" s="28"/>
      <c r="BTH18" s="28"/>
      <c r="BTI18" s="28"/>
      <c r="BTJ18" s="28"/>
      <c r="BTK18" s="28"/>
      <c r="BTL18" s="28"/>
      <c r="BTM18" s="28"/>
      <c r="BTN18" s="28"/>
      <c r="BTO18" s="28"/>
      <c r="BTP18" s="28"/>
      <c r="BTQ18" s="28"/>
      <c r="BTR18" s="28"/>
      <c r="BTS18" s="28"/>
      <c r="BTT18" s="28"/>
      <c r="BTU18" s="28"/>
      <c r="BTV18" s="28"/>
      <c r="BTW18" s="28"/>
      <c r="BTX18" s="28"/>
      <c r="BTY18" s="28"/>
      <c r="BTZ18" s="28"/>
      <c r="BUA18" s="28"/>
      <c r="BUB18" s="28"/>
      <c r="BUC18" s="28"/>
      <c r="BUD18" s="28"/>
      <c r="BUE18" s="28"/>
      <c r="BUF18" s="28"/>
      <c r="BUG18" s="28"/>
      <c r="BUH18" s="28"/>
      <c r="BUI18" s="28"/>
      <c r="BUJ18" s="28"/>
      <c r="BUK18" s="28"/>
      <c r="BUL18" s="28"/>
      <c r="BUM18" s="28"/>
      <c r="BUN18" s="28"/>
      <c r="BUO18" s="28"/>
      <c r="BUP18" s="28"/>
      <c r="BUQ18" s="28"/>
      <c r="BUR18" s="28"/>
      <c r="BUS18" s="28"/>
      <c r="BUT18" s="28"/>
      <c r="BUU18" s="28"/>
      <c r="BUV18" s="28"/>
      <c r="BUW18" s="28"/>
      <c r="BUX18" s="28"/>
      <c r="BUY18" s="28"/>
      <c r="BUZ18" s="28"/>
      <c r="BVA18" s="28"/>
      <c r="BVB18" s="28"/>
      <c r="BVC18" s="28"/>
      <c r="BVD18" s="28"/>
      <c r="BVE18" s="28"/>
      <c r="BVF18" s="28"/>
      <c r="BVG18" s="28"/>
      <c r="BVH18" s="28"/>
      <c r="BVI18" s="28"/>
      <c r="BVJ18" s="28"/>
      <c r="BVK18" s="28"/>
      <c r="BVL18" s="28"/>
      <c r="BVM18" s="28"/>
      <c r="BVN18" s="28"/>
      <c r="BVO18" s="28"/>
      <c r="BVP18" s="28"/>
      <c r="BVQ18" s="28"/>
      <c r="BVR18" s="28"/>
      <c r="BVS18" s="28"/>
      <c r="BVT18" s="28"/>
      <c r="BVU18" s="28"/>
      <c r="BVV18" s="28"/>
      <c r="BVW18" s="28"/>
      <c r="BVX18" s="28"/>
      <c r="BVY18" s="28"/>
      <c r="BVZ18" s="28"/>
      <c r="BWA18" s="28"/>
      <c r="BWB18" s="28"/>
      <c r="BWC18" s="28"/>
      <c r="BWD18" s="28"/>
      <c r="BWE18" s="28"/>
      <c r="BWF18" s="28"/>
      <c r="BWG18" s="28"/>
      <c r="BWH18" s="28"/>
      <c r="BWI18" s="28"/>
      <c r="BWJ18" s="28"/>
      <c r="BWK18" s="28"/>
      <c r="BWL18" s="28"/>
      <c r="BWM18" s="28"/>
      <c r="BWN18" s="28"/>
      <c r="BWO18" s="28"/>
      <c r="BWP18" s="28"/>
      <c r="BWQ18" s="28"/>
      <c r="BWR18" s="28"/>
      <c r="BWS18" s="28"/>
      <c r="BWT18" s="28"/>
      <c r="BWU18" s="28"/>
      <c r="BWV18" s="28"/>
      <c r="BWW18" s="28"/>
      <c r="BWX18" s="28"/>
      <c r="BWY18" s="28"/>
      <c r="BWZ18" s="28"/>
      <c r="BXA18" s="28"/>
      <c r="BXB18" s="28"/>
      <c r="BXC18" s="28"/>
      <c r="BXD18" s="28"/>
      <c r="BXE18" s="28"/>
      <c r="BXF18" s="28"/>
      <c r="BXG18" s="28"/>
      <c r="BXH18" s="28"/>
      <c r="BXI18" s="28"/>
      <c r="BXJ18" s="28"/>
      <c r="BXK18" s="28"/>
      <c r="BXL18" s="28"/>
      <c r="BXM18" s="28"/>
      <c r="BXN18" s="28"/>
      <c r="BXO18" s="28"/>
      <c r="BXP18" s="28"/>
      <c r="BXQ18" s="28"/>
      <c r="BXR18" s="28"/>
      <c r="BXS18" s="28"/>
      <c r="BXT18" s="28"/>
      <c r="BXU18" s="28"/>
      <c r="BXV18" s="28"/>
      <c r="BXW18" s="28"/>
      <c r="BXX18" s="28"/>
      <c r="BXY18" s="28"/>
      <c r="BXZ18" s="28"/>
      <c r="BYA18" s="28"/>
      <c r="BYB18" s="28"/>
      <c r="BYC18" s="28"/>
      <c r="BYD18" s="28"/>
      <c r="BYE18" s="28"/>
      <c r="BYF18" s="28"/>
      <c r="BYG18" s="28"/>
      <c r="BYH18" s="28"/>
      <c r="BYI18" s="28"/>
      <c r="BYJ18" s="28"/>
      <c r="BYK18" s="28"/>
      <c r="BYL18" s="28"/>
      <c r="BYM18" s="28"/>
      <c r="BYN18" s="28"/>
      <c r="BYO18" s="28"/>
      <c r="BYP18" s="28"/>
      <c r="BYQ18" s="28"/>
      <c r="BYR18" s="28"/>
      <c r="BYS18" s="28"/>
      <c r="BYT18" s="28"/>
      <c r="BYU18" s="28"/>
      <c r="BYV18" s="28"/>
      <c r="BYW18" s="28"/>
      <c r="BYX18" s="28"/>
      <c r="BYY18" s="28"/>
      <c r="BYZ18" s="28"/>
      <c r="BZA18" s="28"/>
      <c r="BZB18" s="28"/>
      <c r="BZC18" s="28"/>
      <c r="BZD18" s="28"/>
      <c r="BZE18" s="28"/>
      <c r="BZF18" s="28"/>
      <c r="BZG18" s="28"/>
      <c r="BZH18" s="28"/>
      <c r="BZI18" s="28"/>
      <c r="BZJ18" s="28"/>
      <c r="BZK18" s="28"/>
      <c r="BZL18" s="28"/>
      <c r="BZM18" s="28"/>
      <c r="BZN18" s="28"/>
      <c r="BZO18" s="28"/>
      <c r="BZP18" s="28"/>
      <c r="BZQ18" s="28"/>
      <c r="BZR18" s="28"/>
      <c r="BZS18" s="28"/>
      <c r="BZT18" s="28"/>
      <c r="BZU18" s="28"/>
      <c r="BZV18" s="28"/>
      <c r="BZW18" s="28"/>
      <c r="BZX18" s="28"/>
      <c r="BZY18" s="28"/>
      <c r="BZZ18" s="28"/>
      <c r="CAA18" s="28"/>
      <c r="CAB18" s="28"/>
      <c r="CAC18" s="28"/>
      <c r="CAD18" s="28"/>
      <c r="CAE18" s="28"/>
      <c r="CAF18" s="28"/>
      <c r="CAG18" s="28"/>
      <c r="CAH18" s="28"/>
      <c r="CAI18" s="28"/>
      <c r="CAJ18" s="28"/>
      <c r="CAK18" s="28"/>
      <c r="CAL18" s="28"/>
      <c r="CAM18" s="28"/>
      <c r="CAN18" s="28"/>
      <c r="CAO18" s="28"/>
      <c r="CAP18" s="28"/>
      <c r="CAQ18" s="28"/>
      <c r="CAR18" s="28"/>
      <c r="CAS18" s="28"/>
      <c r="CAT18" s="28"/>
      <c r="CAU18" s="28"/>
      <c r="CAV18" s="28"/>
      <c r="CAW18" s="28"/>
      <c r="CAX18" s="28"/>
      <c r="CAY18" s="28"/>
      <c r="CAZ18" s="28"/>
      <c r="CBA18" s="28"/>
      <c r="CBB18" s="28"/>
      <c r="CBC18" s="28"/>
      <c r="CBD18" s="28"/>
      <c r="CBE18" s="28"/>
      <c r="CBF18" s="28"/>
      <c r="CBG18" s="28"/>
      <c r="CBH18" s="28"/>
      <c r="CBI18" s="28"/>
      <c r="CBJ18" s="28"/>
      <c r="CBK18" s="28"/>
      <c r="CBL18" s="28"/>
      <c r="CBM18" s="28"/>
      <c r="CBN18" s="28"/>
      <c r="CBO18" s="28"/>
      <c r="CBP18" s="28"/>
      <c r="CBQ18" s="28"/>
      <c r="CBR18" s="28"/>
      <c r="CBS18" s="28"/>
      <c r="CBT18" s="28"/>
      <c r="CBU18" s="28"/>
      <c r="CBV18" s="28"/>
      <c r="CBW18" s="28"/>
      <c r="CBX18" s="28"/>
      <c r="CBY18" s="28"/>
      <c r="CBZ18" s="28"/>
      <c r="CCA18" s="28"/>
      <c r="CCB18" s="28"/>
      <c r="CCC18" s="28"/>
      <c r="CCD18" s="28"/>
      <c r="CCE18" s="28"/>
      <c r="CCF18" s="28"/>
      <c r="CCG18" s="28"/>
      <c r="CCH18" s="28"/>
      <c r="CCI18" s="28"/>
      <c r="CCJ18" s="28"/>
      <c r="CCK18" s="28"/>
      <c r="CCL18" s="28"/>
      <c r="CCM18" s="28"/>
      <c r="CCN18" s="28"/>
      <c r="CCO18" s="28"/>
      <c r="CCP18" s="28"/>
      <c r="CCQ18" s="28"/>
      <c r="CCR18" s="28"/>
      <c r="CCS18" s="28"/>
      <c r="CCT18" s="28"/>
      <c r="CCU18" s="28"/>
      <c r="CCV18" s="28"/>
      <c r="CCW18" s="28"/>
      <c r="CCX18" s="28"/>
      <c r="CCY18" s="28"/>
      <c r="CCZ18" s="28"/>
      <c r="CDA18" s="28"/>
      <c r="CDB18" s="28"/>
      <c r="CDC18" s="28"/>
      <c r="CDD18" s="28"/>
      <c r="CDE18" s="28"/>
      <c r="CDF18" s="28"/>
      <c r="CDG18" s="28"/>
      <c r="CDH18" s="28"/>
      <c r="CDI18" s="28"/>
      <c r="CDJ18" s="28"/>
      <c r="CDK18" s="28"/>
      <c r="CDL18" s="28"/>
      <c r="CDM18" s="28"/>
      <c r="CDN18" s="28"/>
      <c r="CDO18" s="28"/>
      <c r="CDP18" s="28"/>
      <c r="CDQ18" s="28"/>
      <c r="CDR18" s="28"/>
      <c r="CDS18" s="28"/>
      <c r="CDT18" s="28"/>
      <c r="CDU18" s="28"/>
      <c r="CDV18" s="28"/>
      <c r="CDW18" s="28"/>
      <c r="CDX18" s="28"/>
      <c r="CDY18" s="28"/>
      <c r="CDZ18" s="28"/>
      <c r="CEA18" s="28"/>
      <c r="CEB18" s="28"/>
      <c r="CEC18" s="28"/>
      <c r="CED18" s="28"/>
      <c r="CEE18" s="28"/>
      <c r="CEF18" s="28"/>
      <c r="CEG18" s="28"/>
      <c r="CEH18" s="28"/>
      <c r="CEI18" s="28"/>
      <c r="CEJ18" s="28"/>
      <c r="CEK18" s="28"/>
      <c r="CEL18" s="28"/>
      <c r="CEM18" s="28"/>
      <c r="CEN18" s="28"/>
      <c r="CEO18" s="28"/>
      <c r="CEP18" s="28"/>
      <c r="CEQ18" s="28"/>
      <c r="CER18" s="28"/>
      <c r="CES18" s="28"/>
      <c r="CET18" s="28"/>
      <c r="CEU18" s="28"/>
      <c r="CEV18" s="28"/>
      <c r="CEW18" s="28"/>
      <c r="CEX18" s="28"/>
      <c r="CEY18" s="28"/>
      <c r="CEZ18" s="28"/>
      <c r="CFA18" s="28"/>
      <c r="CFB18" s="28"/>
      <c r="CFC18" s="28"/>
      <c r="CFD18" s="28"/>
      <c r="CFE18" s="28"/>
      <c r="CFF18" s="28"/>
      <c r="CFG18" s="28"/>
      <c r="CFH18" s="28"/>
      <c r="CFI18" s="28"/>
      <c r="CFJ18" s="28"/>
      <c r="CFK18" s="28"/>
      <c r="CFL18" s="28"/>
      <c r="CFM18" s="28"/>
      <c r="CFN18" s="28"/>
      <c r="CFO18" s="28"/>
      <c r="CFP18" s="28"/>
      <c r="CFQ18" s="28"/>
      <c r="CFR18" s="28"/>
      <c r="CFS18" s="28"/>
      <c r="CFT18" s="28"/>
      <c r="CFU18" s="28"/>
      <c r="CFV18" s="28"/>
      <c r="CFW18" s="28"/>
      <c r="CFX18" s="28"/>
      <c r="CFY18" s="28"/>
      <c r="CFZ18" s="28"/>
      <c r="CGA18" s="28"/>
      <c r="CGB18" s="28"/>
      <c r="CGC18" s="28"/>
      <c r="CGD18" s="28"/>
      <c r="CGE18" s="28"/>
      <c r="CGF18" s="28"/>
      <c r="CGG18" s="28"/>
      <c r="CGH18" s="28"/>
      <c r="CGI18" s="28"/>
      <c r="CGJ18" s="28"/>
      <c r="CGK18" s="28"/>
      <c r="CGL18" s="28"/>
      <c r="CGM18" s="28"/>
      <c r="CGN18" s="28"/>
      <c r="CGO18" s="28"/>
      <c r="CGP18" s="28"/>
      <c r="CGQ18" s="28"/>
      <c r="CGR18" s="28"/>
      <c r="CGS18" s="28"/>
      <c r="CGT18" s="28"/>
      <c r="CGU18" s="28"/>
      <c r="CGV18" s="28"/>
      <c r="CGW18" s="28"/>
      <c r="CGX18" s="28"/>
      <c r="CGY18" s="28"/>
      <c r="CGZ18" s="28"/>
      <c r="CHA18" s="28"/>
      <c r="CHB18" s="28"/>
      <c r="CHC18" s="28"/>
      <c r="CHD18" s="28"/>
      <c r="CHE18" s="28"/>
      <c r="CHF18" s="28"/>
      <c r="CHG18" s="28"/>
      <c r="CHH18" s="28"/>
      <c r="CHI18" s="28"/>
      <c r="CHJ18" s="28"/>
      <c r="CHK18" s="28"/>
      <c r="CHL18" s="28"/>
      <c r="CHM18" s="28"/>
      <c r="CHN18" s="28"/>
      <c r="CHO18" s="28"/>
      <c r="CHP18" s="28"/>
      <c r="CHQ18" s="28"/>
      <c r="CHR18" s="28"/>
      <c r="CHS18" s="28"/>
      <c r="CHT18" s="28"/>
      <c r="CHU18" s="28"/>
      <c r="CHV18" s="28"/>
      <c r="CHW18" s="28"/>
      <c r="CHX18" s="28"/>
      <c r="CHY18" s="28"/>
      <c r="CHZ18" s="28"/>
      <c r="CIA18" s="28"/>
      <c r="CIB18" s="28"/>
      <c r="CIC18" s="28"/>
      <c r="CID18" s="28"/>
      <c r="CIE18" s="28"/>
      <c r="CIF18" s="28"/>
      <c r="CIG18" s="28"/>
      <c r="CIH18" s="28"/>
      <c r="CII18" s="28"/>
      <c r="CIJ18" s="28"/>
      <c r="CIK18" s="28"/>
      <c r="CIL18" s="28"/>
      <c r="CIM18" s="28"/>
      <c r="CIN18" s="28"/>
      <c r="CIO18" s="28"/>
      <c r="CIP18" s="28"/>
      <c r="CIQ18" s="28"/>
      <c r="CIR18" s="28"/>
      <c r="CIS18" s="28"/>
      <c r="CIT18" s="28"/>
      <c r="CIU18" s="28"/>
      <c r="CIV18" s="28"/>
      <c r="CIW18" s="28"/>
      <c r="CIX18" s="28"/>
      <c r="CIY18" s="28"/>
      <c r="CIZ18" s="28"/>
      <c r="CJA18" s="28"/>
      <c r="CJB18" s="28"/>
      <c r="CJC18" s="28"/>
      <c r="CJD18" s="28"/>
      <c r="CJE18" s="28"/>
      <c r="CJF18" s="28"/>
      <c r="CJG18" s="28"/>
      <c r="CJH18" s="28"/>
      <c r="CJI18" s="28"/>
      <c r="CJJ18" s="28"/>
      <c r="CJK18" s="28"/>
      <c r="CJL18" s="28"/>
      <c r="CJM18" s="28"/>
      <c r="CJN18" s="28"/>
      <c r="CJO18" s="28"/>
      <c r="CJP18" s="28"/>
      <c r="CJQ18" s="28"/>
      <c r="CJR18" s="28"/>
      <c r="CJS18" s="28"/>
      <c r="CJT18" s="28"/>
      <c r="CJU18" s="28"/>
      <c r="CJV18" s="28"/>
      <c r="CJW18" s="28"/>
      <c r="CJX18" s="28"/>
      <c r="CJY18" s="28"/>
      <c r="CJZ18" s="28"/>
      <c r="CKA18" s="28"/>
      <c r="CKB18" s="28"/>
      <c r="CKC18" s="28"/>
      <c r="CKD18" s="28"/>
      <c r="CKE18" s="28"/>
      <c r="CKF18" s="28"/>
      <c r="CKG18" s="28"/>
      <c r="CKH18" s="28"/>
      <c r="CKI18" s="28"/>
      <c r="CKJ18" s="28"/>
      <c r="CKK18" s="28"/>
      <c r="CKL18" s="28"/>
      <c r="CKM18" s="28"/>
      <c r="CKN18" s="28"/>
      <c r="CKO18" s="28"/>
      <c r="CKP18" s="28"/>
      <c r="CKQ18" s="28"/>
      <c r="CKR18" s="28"/>
      <c r="CKS18" s="28"/>
      <c r="CKT18" s="28"/>
      <c r="CKU18" s="28"/>
      <c r="CKV18" s="28"/>
      <c r="CKW18" s="28"/>
      <c r="CKX18" s="28"/>
      <c r="CKY18" s="28"/>
      <c r="CKZ18" s="28"/>
      <c r="CLA18" s="28"/>
      <c r="CLB18" s="28"/>
      <c r="CLC18" s="28"/>
      <c r="CLD18" s="28"/>
      <c r="CLE18" s="28"/>
      <c r="CLF18" s="28"/>
      <c r="CLG18" s="28"/>
      <c r="CLH18" s="28"/>
      <c r="CLI18" s="28"/>
      <c r="CLJ18" s="28"/>
      <c r="CLK18" s="28"/>
      <c r="CLL18" s="28"/>
      <c r="CLM18" s="28"/>
      <c r="CLN18" s="28"/>
      <c r="CLO18" s="28"/>
      <c r="CLP18" s="28"/>
      <c r="CLQ18" s="28"/>
      <c r="CLR18" s="28"/>
      <c r="CLS18" s="28"/>
      <c r="CLT18" s="28"/>
      <c r="CLU18" s="28"/>
      <c r="CLV18" s="28"/>
      <c r="CLW18" s="28"/>
      <c r="CLX18" s="28"/>
      <c r="CLY18" s="28"/>
      <c r="CLZ18" s="28"/>
      <c r="CMA18" s="28"/>
      <c r="CMB18" s="28"/>
      <c r="CMC18" s="28"/>
      <c r="CMD18" s="28"/>
      <c r="CME18" s="28"/>
      <c r="CMF18" s="28"/>
      <c r="CMG18" s="28"/>
      <c r="CMH18" s="28"/>
      <c r="CMI18" s="28"/>
      <c r="CMJ18" s="28"/>
      <c r="CMK18" s="28"/>
      <c r="CML18" s="28"/>
      <c r="CMM18" s="28"/>
      <c r="CMN18" s="28"/>
      <c r="CMO18" s="28"/>
      <c r="CMP18" s="28"/>
      <c r="CMQ18" s="28"/>
      <c r="CMR18" s="28"/>
      <c r="CMS18" s="28"/>
      <c r="CMT18" s="28"/>
      <c r="CMU18" s="28"/>
      <c r="CMV18" s="28"/>
      <c r="CMW18" s="28"/>
      <c r="CMX18" s="28"/>
      <c r="CMY18" s="28"/>
      <c r="CMZ18" s="28"/>
      <c r="CNA18" s="28"/>
      <c r="CNB18" s="28"/>
      <c r="CNC18" s="28"/>
      <c r="CND18" s="28"/>
      <c r="CNE18" s="28"/>
      <c r="CNF18" s="28"/>
      <c r="CNG18" s="28"/>
      <c r="CNH18" s="28"/>
      <c r="CNI18" s="28"/>
      <c r="CNJ18" s="28"/>
      <c r="CNK18" s="28"/>
      <c r="CNL18" s="28"/>
      <c r="CNM18" s="28"/>
      <c r="CNN18" s="28"/>
      <c r="CNO18" s="28"/>
      <c r="CNP18" s="28"/>
      <c r="CNQ18" s="28"/>
      <c r="CNR18" s="28"/>
      <c r="CNS18" s="28"/>
      <c r="CNT18" s="28"/>
      <c r="CNU18" s="28"/>
      <c r="CNV18" s="28"/>
      <c r="CNW18" s="28"/>
      <c r="CNX18" s="28"/>
      <c r="CNY18" s="28"/>
      <c r="CNZ18" s="28"/>
      <c r="COA18" s="28"/>
      <c r="COB18" s="28"/>
      <c r="COC18" s="28"/>
      <c r="COD18" s="28"/>
      <c r="COE18" s="28"/>
      <c r="COF18" s="28"/>
      <c r="COG18" s="28"/>
      <c r="COH18" s="28"/>
      <c r="COI18" s="28"/>
      <c r="COJ18" s="28"/>
      <c r="COK18" s="28"/>
      <c r="COL18" s="28"/>
      <c r="COM18" s="28"/>
      <c r="CON18" s="28"/>
      <c r="COO18" s="28"/>
      <c r="COP18" s="28"/>
      <c r="COQ18" s="28"/>
      <c r="COR18" s="28"/>
      <c r="COS18" s="28"/>
      <c r="COT18" s="28"/>
      <c r="COU18" s="28"/>
      <c r="COV18" s="28"/>
      <c r="COW18" s="28"/>
      <c r="COX18" s="28"/>
      <c r="COY18" s="28"/>
      <c r="COZ18" s="28"/>
      <c r="CPA18" s="28"/>
      <c r="CPB18" s="28"/>
      <c r="CPC18" s="28"/>
      <c r="CPD18" s="28"/>
      <c r="CPE18" s="28"/>
      <c r="CPF18" s="28"/>
      <c r="CPG18" s="28"/>
      <c r="CPH18" s="28"/>
      <c r="CPI18" s="28"/>
      <c r="CPJ18" s="28"/>
      <c r="CPK18" s="28"/>
      <c r="CPL18" s="28"/>
      <c r="CPM18" s="28"/>
      <c r="CPN18" s="28"/>
      <c r="CPO18" s="28"/>
      <c r="CPP18" s="28"/>
      <c r="CPQ18" s="28"/>
      <c r="CPR18" s="28"/>
      <c r="CPS18" s="28"/>
      <c r="CPT18" s="28"/>
      <c r="CPU18" s="28"/>
      <c r="CPV18" s="28"/>
      <c r="CPW18" s="28"/>
      <c r="CPX18" s="28"/>
      <c r="CPY18" s="28"/>
      <c r="CPZ18" s="28"/>
      <c r="CQA18" s="28"/>
      <c r="CQB18" s="28"/>
      <c r="CQC18" s="28"/>
      <c r="CQD18" s="28"/>
      <c r="CQE18" s="28"/>
      <c r="CQF18" s="28"/>
      <c r="CQG18" s="28"/>
      <c r="CQH18" s="28"/>
      <c r="CQI18" s="28"/>
      <c r="CQJ18" s="28"/>
      <c r="CQK18" s="28"/>
      <c r="CQL18" s="28"/>
      <c r="CQM18" s="28"/>
      <c r="CQN18" s="28"/>
      <c r="CQO18" s="28"/>
      <c r="CQP18" s="28"/>
      <c r="CQQ18" s="28"/>
      <c r="CQR18" s="28"/>
      <c r="CQS18" s="28"/>
      <c r="CQT18" s="28"/>
      <c r="CQU18" s="28"/>
      <c r="CQV18" s="28"/>
      <c r="CQW18" s="28"/>
      <c r="CQX18" s="28"/>
      <c r="CQY18" s="28"/>
      <c r="CQZ18" s="28"/>
      <c r="CRA18" s="28"/>
      <c r="CRB18" s="28"/>
      <c r="CRC18" s="28"/>
      <c r="CRD18" s="28"/>
      <c r="CRE18" s="28"/>
      <c r="CRF18" s="28"/>
      <c r="CRG18" s="28"/>
      <c r="CRH18" s="28"/>
      <c r="CRI18" s="28"/>
      <c r="CRJ18" s="28"/>
      <c r="CRK18" s="28"/>
      <c r="CRL18" s="28"/>
      <c r="CRM18" s="28"/>
      <c r="CRN18" s="28"/>
      <c r="CRO18" s="28"/>
      <c r="CRP18" s="28"/>
      <c r="CRQ18" s="28"/>
      <c r="CRR18" s="28"/>
      <c r="CRS18" s="28"/>
      <c r="CRT18" s="28"/>
      <c r="CRU18" s="28"/>
      <c r="CRV18" s="28"/>
      <c r="CRW18" s="28"/>
      <c r="CRX18" s="28"/>
      <c r="CRY18" s="28"/>
      <c r="CRZ18" s="28"/>
      <c r="CSA18" s="28"/>
      <c r="CSB18" s="28"/>
      <c r="CSC18" s="28"/>
      <c r="CSD18" s="28"/>
      <c r="CSE18" s="28"/>
      <c r="CSF18" s="28"/>
      <c r="CSG18" s="28"/>
      <c r="CSH18" s="28"/>
      <c r="CSI18" s="28"/>
      <c r="CSJ18" s="28"/>
      <c r="CSK18" s="28"/>
      <c r="CSL18" s="28"/>
      <c r="CSM18" s="28"/>
      <c r="CSN18" s="28"/>
      <c r="CSO18" s="28"/>
      <c r="CSP18" s="28"/>
      <c r="CSQ18" s="28"/>
      <c r="CSR18" s="28"/>
      <c r="CSS18" s="28"/>
      <c r="CST18" s="28"/>
      <c r="CSU18" s="28"/>
      <c r="CSV18" s="28"/>
      <c r="CSW18" s="28"/>
      <c r="CSX18" s="28"/>
      <c r="CSY18" s="28"/>
      <c r="CSZ18" s="28"/>
      <c r="CTA18" s="28"/>
      <c r="CTB18" s="28"/>
      <c r="CTC18" s="28"/>
      <c r="CTD18" s="28"/>
      <c r="CTE18" s="28"/>
      <c r="CTF18" s="28"/>
      <c r="CTG18" s="28"/>
      <c r="CTH18" s="28"/>
      <c r="CTI18" s="28"/>
      <c r="CTJ18" s="28"/>
      <c r="CTK18" s="28"/>
      <c r="CTL18" s="28"/>
      <c r="CTM18" s="28"/>
      <c r="CTN18" s="28"/>
      <c r="CTO18" s="28"/>
      <c r="CTP18" s="28"/>
      <c r="CTQ18" s="28"/>
      <c r="CTR18" s="28"/>
      <c r="CTS18" s="28"/>
      <c r="CTT18" s="28"/>
      <c r="CTU18" s="28"/>
      <c r="CTV18" s="28"/>
      <c r="CTW18" s="28"/>
      <c r="CTX18" s="28"/>
      <c r="CTY18" s="28"/>
      <c r="CTZ18" s="28"/>
      <c r="CUA18" s="28"/>
      <c r="CUB18" s="28"/>
      <c r="CUC18" s="28"/>
      <c r="CUD18" s="28"/>
      <c r="CUE18" s="28"/>
      <c r="CUF18" s="28"/>
      <c r="CUG18" s="28"/>
      <c r="CUH18" s="28"/>
      <c r="CUI18" s="28"/>
      <c r="CUJ18" s="28"/>
      <c r="CUK18" s="28"/>
      <c r="CUL18" s="28"/>
      <c r="CUM18" s="28"/>
      <c r="CUN18" s="28"/>
      <c r="CUO18" s="28"/>
      <c r="CUP18" s="28"/>
      <c r="CUQ18" s="28"/>
      <c r="CUR18" s="28"/>
      <c r="CUS18" s="28"/>
      <c r="CUT18" s="28"/>
      <c r="CUU18" s="28"/>
      <c r="CUV18" s="28"/>
      <c r="CUW18" s="28"/>
      <c r="CUX18" s="28"/>
      <c r="CUY18" s="28"/>
      <c r="CUZ18" s="28"/>
      <c r="CVA18" s="28"/>
      <c r="CVB18" s="28"/>
      <c r="CVC18" s="28"/>
      <c r="CVD18" s="28"/>
      <c r="CVE18" s="28"/>
      <c r="CVF18" s="28"/>
      <c r="CVG18" s="28"/>
      <c r="CVH18" s="28"/>
      <c r="CVI18" s="28"/>
      <c r="CVJ18" s="28"/>
      <c r="CVK18" s="28"/>
      <c r="CVL18" s="28"/>
      <c r="CVM18" s="28"/>
      <c r="CVN18" s="28"/>
      <c r="CVO18" s="28"/>
      <c r="CVP18" s="28"/>
      <c r="CVQ18" s="28"/>
      <c r="CVR18" s="28"/>
      <c r="CVS18" s="28"/>
      <c r="CVT18" s="28"/>
      <c r="CVU18" s="28"/>
      <c r="CVV18" s="28"/>
      <c r="CVW18" s="28"/>
      <c r="CVX18" s="28"/>
      <c r="CVY18" s="28"/>
      <c r="CVZ18" s="28"/>
      <c r="CWA18" s="28"/>
      <c r="CWB18" s="28"/>
      <c r="CWC18" s="28"/>
      <c r="CWD18" s="28"/>
      <c r="CWE18" s="28"/>
      <c r="CWF18" s="28"/>
      <c r="CWG18" s="28"/>
      <c r="CWH18" s="28"/>
      <c r="CWI18" s="28"/>
      <c r="CWJ18" s="28"/>
      <c r="CWK18" s="28"/>
      <c r="CWL18" s="28"/>
      <c r="CWM18" s="28"/>
      <c r="CWN18" s="28"/>
      <c r="CWO18" s="28"/>
      <c r="CWP18" s="28"/>
      <c r="CWQ18" s="28"/>
      <c r="CWR18" s="28"/>
      <c r="CWS18" s="28"/>
      <c r="CWT18" s="28"/>
      <c r="CWU18" s="28"/>
      <c r="CWV18" s="28"/>
      <c r="CWW18" s="28"/>
      <c r="CWX18" s="28"/>
      <c r="CWY18" s="28"/>
      <c r="CWZ18" s="28"/>
      <c r="CXA18" s="28"/>
      <c r="CXB18" s="28"/>
      <c r="CXC18" s="28"/>
      <c r="CXD18" s="28"/>
      <c r="CXE18" s="28"/>
      <c r="CXF18" s="28"/>
      <c r="CXG18" s="28"/>
      <c r="CXH18" s="28"/>
      <c r="CXI18" s="28"/>
      <c r="CXJ18" s="28"/>
      <c r="CXK18" s="28"/>
      <c r="CXL18" s="28"/>
      <c r="CXM18" s="28"/>
      <c r="CXN18" s="28"/>
      <c r="CXO18" s="28"/>
      <c r="CXP18" s="28"/>
      <c r="CXQ18" s="28"/>
      <c r="CXR18" s="28"/>
      <c r="CXS18" s="28"/>
      <c r="CXT18" s="28"/>
      <c r="CXU18" s="28"/>
      <c r="CXV18" s="28"/>
      <c r="CXW18" s="28"/>
      <c r="CXX18" s="28"/>
      <c r="CXY18" s="28"/>
      <c r="CXZ18" s="28"/>
      <c r="CYA18" s="28"/>
      <c r="CYB18" s="28"/>
      <c r="CYC18" s="28"/>
      <c r="CYD18" s="28"/>
      <c r="CYE18" s="28"/>
      <c r="CYF18" s="28"/>
      <c r="CYG18" s="28"/>
      <c r="CYH18" s="28"/>
      <c r="CYI18" s="28"/>
      <c r="CYJ18" s="28"/>
      <c r="CYK18" s="28"/>
      <c r="CYL18" s="28"/>
      <c r="CYM18" s="28"/>
      <c r="CYN18" s="28"/>
      <c r="CYO18" s="28"/>
      <c r="CYP18" s="28"/>
      <c r="CYQ18" s="28"/>
      <c r="CYR18" s="28"/>
      <c r="CYS18" s="28"/>
      <c r="CYT18" s="28"/>
      <c r="CYU18" s="28"/>
      <c r="CYV18" s="28"/>
      <c r="CYW18" s="28"/>
      <c r="CYX18" s="28"/>
      <c r="CYY18" s="28"/>
      <c r="CYZ18" s="28"/>
      <c r="CZA18" s="28"/>
      <c r="CZB18" s="28"/>
      <c r="CZC18" s="28"/>
      <c r="CZD18" s="28"/>
      <c r="CZE18" s="28"/>
      <c r="CZF18" s="28"/>
      <c r="CZG18" s="28"/>
      <c r="CZH18" s="28"/>
      <c r="CZI18" s="28"/>
      <c r="CZJ18" s="28"/>
      <c r="CZK18" s="28"/>
      <c r="CZL18" s="28"/>
      <c r="CZM18" s="28"/>
      <c r="CZN18" s="28"/>
      <c r="CZO18" s="28"/>
      <c r="CZP18" s="28"/>
      <c r="CZQ18" s="28"/>
      <c r="CZR18" s="28"/>
      <c r="CZS18" s="28"/>
      <c r="CZT18" s="28"/>
      <c r="CZU18" s="28"/>
      <c r="CZV18" s="28"/>
      <c r="CZW18" s="28"/>
      <c r="CZX18" s="28"/>
      <c r="CZY18" s="28"/>
      <c r="CZZ18" s="28"/>
      <c r="DAA18" s="28"/>
      <c r="DAB18" s="28"/>
      <c r="DAC18" s="28"/>
      <c r="DAD18" s="28"/>
      <c r="DAE18" s="28"/>
      <c r="DAF18" s="28"/>
      <c r="DAG18" s="28"/>
      <c r="DAH18" s="28"/>
      <c r="DAI18" s="28"/>
      <c r="DAJ18" s="28"/>
      <c r="DAK18" s="28"/>
      <c r="DAL18" s="28"/>
      <c r="DAM18" s="28"/>
      <c r="DAN18" s="28"/>
      <c r="DAO18" s="28"/>
      <c r="DAP18" s="28"/>
      <c r="DAQ18" s="28"/>
      <c r="DAR18" s="28"/>
      <c r="DAS18" s="28"/>
      <c r="DAT18" s="28"/>
      <c r="DAU18" s="28"/>
      <c r="DAV18" s="28"/>
      <c r="DAW18" s="28"/>
      <c r="DAX18" s="28"/>
      <c r="DAY18" s="28"/>
      <c r="DAZ18" s="28"/>
      <c r="DBA18" s="28"/>
      <c r="DBB18" s="28"/>
      <c r="DBC18" s="28"/>
      <c r="DBD18" s="28"/>
      <c r="DBE18" s="28"/>
      <c r="DBF18" s="28"/>
      <c r="DBG18" s="28"/>
      <c r="DBH18" s="28"/>
      <c r="DBI18" s="28"/>
      <c r="DBJ18" s="28"/>
      <c r="DBK18" s="28"/>
      <c r="DBL18" s="28"/>
      <c r="DBM18" s="28"/>
      <c r="DBN18" s="28"/>
      <c r="DBO18" s="28"/>
      <c r="DBP18" s="28"/>
      <c r="DBQ18" s="28"/>
      <c r="DBR18" s="28"/>
      <c r="DBS18" s="28"/>
      <c r="DBT18" s="28"/>
      <c r="DBU18" s="28"/>
      <c r="DBV18" s="28"/>
      <c r="DBW18" s="28"/>
      <c r="DBX18" s="28"/>
      <c r="DBY18" s="28"/>
      <c r="DBZ18" s="28"/>
      <c r="DCA18" s="28"/>
      <c r="DCB18" s="28"/>
      <c r="DCC18" s="28"/>
      <c r="DCD18" s="28"/>
      <c r="DCE18" s="28"/>
      <c r="DCF18" s="28"/>
      <c r="DCG18" s="28"/>
      <c r="DCH18" s="28"/>
      <c r="DCI18" s="28"/>
      <c r="DCJ18" s="28"/>
      <c r="DCK18" s="28"/>
      <c r="DCL18" s="28"/>
      <c r="DCM18" s="28"/>
      <c r="DCN18" s="28"/>
      <c r="DCO18" s="28"/>
      <c r="DCP18" s="28"/>
      <c r="DCQ18" s="28"/>
      <c r="DCR18" s="28"/>
      <c r="DCS18" s="28"/>
      <c r="DCT18" s="28"/>
      <c r="DCU18" s="28"/>
      <c r="DCV18" s="28"/>
      <c r="DCW18" s="28"/>
      <c r="DCX18" s="28"/>
      <c r="DCY18" s="28"/>
      <c r="DCZ18" s="28"/>
      <c r="DDA18" s="28"/>
      <c r="DDB18" s="28"/>
      <c r="DDC18" s="28"/>
      <c r="DDD18" s="28"/>
      <c r="DDE18" s="28"/>
      <c r="DDF18" s="28"/>
      <c r="DDG18" s="28"/>
      <c r="DDH18" s="28"/>
      <c r="DDI18" s="28"/>
      <c r="DDJ18" s="28"/>
      <c r="DDK18" s="28"/>
      <c r="DDL18" s="28"/>
      <c r="DDM18" s="28"/>
      <c r="DDN18" s="28"/>
      <c r="DDO18" s="28"/>
      <c r="DDP18" s="28"/>
      <c r="DDQ18" s="28"/>
      <c r="DDR18" s="28"/>
      <c r="DDS18" s="28"/>
      <c r="DDT18" s="28"/>
      <c r="DDU18" s="28"/>
      <c r="DDV18" s="28"/>
      <c r="DDW18" s="28"/>
      <c r="DDX18" s="28"/>
      <c r="DDY18" s="28"/>
      <c r="DDZ18" s="28"/>
      <c r="DEA18" s="28"/>
      <c r="DEB18" s="28"/>
      <c r="DEC18" s="28"/>
      <c r="DED18" s="28"/>
      <c r="DEE18" s="28"/>
      <c r="DEF18" s="28"/>
      <c r="DEG18" s="28"/>
      <c r="DEH18" s="28"/>
      <c r="DEI18" s="28"/>
      <c r="DEJ18" s="28"/>
      <c r="DEK18" s="28"/>
      <c r="DEL18" s="28"/>
      <c r="DEM18" s="28"/>
      <c r="DEN18" s="28"/>
      <c r="DEO18" s="28"/>
      <c r="DEP18" s="28"/>
      <c r="DEQ18" s="28"/>
      <c r="DER18" s="28"/>
      <c r="DES18" s="28"/>
      <c r="DET18" s="28"/>
      <c r="DEU18" s="28"/>
      <c r="DEV18" s="28"/>
      <c r="DEW18" s="28"/>
      <c r="DEX18" s="28"/>
      <c r="DEY18" s="28"/>
      <c r="DEZ18" s="28"/>
      <c r="DFA18" s="28"/>
      <c r="DFB18" s="28"/>
      <c r="DFC18" s="28"/>
      <c r="DFD18" s="28"/>
      <c r="DFE18" s="28"/>
      <c r="DFF18" s="28"/>
      <c r="DFG18" s="28"/>
      <c r="DFH18" s="28"/>
      <c r="DFI18" s="28"/>
      <c r="DFJ18" s="28"/>
      <c r="DFK18" s="28"/>
      <c r="DFL18" s="28"/>
      <c r="DFM18" s="28"/>
      <c r="DFN18" s="28"/>
      <c r="DFO18" s="28"/>
      <c r="DFP18" s="28"/>
      <c r="DFQ18" s="28"/>
      <c r="DFR18" s="28"/>
      <c r="DFS18" s="28"/>
      <c r="DFT18" s="28"/>
      <c r="DFU18" s="28"/>
      <c r="DFV18" s="28"/>
      <c r="DFW18" s="28"/>
      <c r="DFX18" s="28"/>
      <c r="DFY18" s="28"/>
      <c r="DFZ18" s="28"/>
      <c r="DGA18" s="28"/>
      <c r="DGB18" s="28"/>
      <c r="DGC18" s="28"/>
      <c r="DGD18" s="28"/>
      <c r="DGE18" s="28"/>
      <c r="DGF18" s="28"/>
      <c r="DGG18" s="28"/>
      <c r="DGH18" s="28"/>
      <c r="DGI18" s="28"/>
      <c r="DGJ18" s="28"/>
      <c r="DGK18" s="28"/>
      <c r="DGL18" s="28"/>
      <c r="DGM18" s="28"/>
      <c r="DGN18" s="28"/>
      <c r="DGO18" s="28"/>
      <c r="DGP18" s="28"/>
      <c r="DGQ18" s="28"/>
      <c r="DGR18" s="28"/>
      <c r="DGS18" s="28"/>
      <c r="DGT18" s="28"/>
      <c r="DGU18" s="28"/>
      <c r="DGV18" s="28"/>
      <c r="DGW18" s="28"/>
      <c r="DGX18" s="28"/>
      <c r="DGY18" s="28"/>
      <c r="DGZ18" s="28"/>
      <c r="DHA18" s="28"/>
      <c r="DHB18" s="28"/>
      <c r="DHC18" s="28"/>
      <c r="DHD18" s="28"/>
      <c r="DHE18" s="28"/>
      <c r="DHF18" s="28"/>
      <c r="DHG18" s="28"/>
      <c r="DHH18" s="28"/>
      <c r="DHI18" s="28"/>
      <c r="DHJ18" s="28"/>
      <c r="DHK18" s="28"/>
      <c r="DHL18" s="28"/>
      <c r="DHM18" s="28"/>
      <c r="DHN18" s="28"/>
      <c r="DHO18" s="28"/>
      <c r="DHP18" s="28"/>
      <c r="DHQ18" s="28"/>
      <c r="DHR18" s="28"/>
      <c r="DHS18" s="28"/>
      <c r="DHT18" s="28"/>
      <c r="DHU18" s="28"/>
      <c r="DHV18" s="28"/>
      <c r="DHW18" s="28"/>
      <c r="DHX18" s="28"/>
      <c r="DHY18" s="28"/>
      <c r="DHZ18" s="28"/>
      <c r="DIA18" s="28"/>
      <c r="DIB18" s="28"/>
      <c r="DIC18" s="28"/>
      <c r="DID18" s="28"/>
      <c r="DIE18" s="28"/>
      <c r="DIF18" s="28"/>
      <c r="DIG18" s="28"/>
      <c r="DIH18" s="28"/>
      <c r="DII18" s="28"/>
      <c r="DIJ18" s="28"/>
      <c r="DIK18" s="28"/>
      <c r="DIL18" s="28"/>
      <c r="DIM18" s="28"/>
      <c r="DIN18" s="28"/>
      <c r="DIO18" s="28"/>
      <c r="DIP18" s="28"/>
      <c r="DIQ18" s="28"/>
      <c r="DIR18" s="28"/>
      <c r="DIS18" s="28"/>
      <c r="DIT18" s="28"/>
      <c r="DIU18" s="28"/>
      <c r="DIV18" s="28"/>
      <c r="DIW18" s="28"/>
      <c r="DIX18" s="28"/>
      <c r="DIY18" s="28"/>
      <c r="DIZ18" s="28"/>
      <c r="DJA18" s="28"/>
      <c r="DJB18" s="28"/>
      <c r="DJC18" s="28"/>
      <c r="DJD18" s="28"/>
      <c r="DJE18" s="28"/>
      <c r="DJF18" s="28"/>
      <c r="DJG18" s="28"/>
      <c r="DJH18" s="28"/>
      <c r="DJI18" s="28"/>
      <c r="DJJ18" s="28"/>
      <c r="DJK18" s="28"/>
      <c r="DJL18" s="28"/>
      <c r="DJM18" s="28"/>
      <c r="DJN18" s="28"/>
      <c r="DJO18" s="28"/>
      <c r="DJP18" s="28"/>
      <c r="DJQ18" s="28"/>
      <c r="DJR18" s="28"/>
      <c r="DJS18" s="28"/>
      <c r="DJT18" s="28"/>
      <c r="DJU18" s="28"/>
      <c r="DJV18" s="28"/>
      <c r="DJW18" s="28"/>
      <c r="DJX18" s="28"/>
      <c r="DJY18" s="28"/>
      <c r="DJZ18" s="28"/>
      <c r="DKA18" s="28"/>
      <c r="DKB18" s="28"/>
      <c r="DKC18" s="28"/>
      <c r="DKD18" s="28"/>
      <c r="DKE18" s="28"/>
      <c r="DKF18" s="28"/>
      <c r="DKG18" s="28"/>
      <c r="DKH18" s="28"/>
      <c r="DKI18" s="28"/>
      <c r="DKJ18" s="28"/>
      <c r="DKK18" s="28"/>
      <c r="DKL18" s="28"/>
      <c r="DKM18" s="28"/>
      <c r="DKN18" s="28"/>
      <c r="DKO18" s="28"/>
      <c r="DKP18" s="28"/>
      <c r="DKQ18" s="28"/>
      <c r="DKR18" s="28"/>
      <c r="DKS18" s="28"/>
      <c r="DKT18" s="28"/>
      <c r="DKU18" s="28"/>
      <c r="DKV18" s="28"/>
      <c r="DKW18" s="28"/>
      <c r="DKX18" s="28"/>
      <c r="DKY18" s="28"/>
      <c r="DKZ18" s="28"/>
      <c r="DLA18" s="28"/>
      <c r="DLB18" s="28"/>
      <c r="DLC18" s="28"/>
      <c r="DLD18" s="28"/>
      <c r="DLE18" s="28"/>
      <c r="DLF18" s="28"/>
      <c r="DLG18" s="28"/>
      <c r="DLH18" s="28"/>
      <c r="DLI18" s="28"/>
      <c r="DLJ18" s="28"/>
      <c r="DLK18" s="28"/>
      <c r="DLL18" s="28"/>
      <c r="DLM18" s="28"/>
      <c r="DLN18" s="28"/>
      <c r="DLO18" s="28"/>
      <c r="DLP18" s="28"/>
      <c r="DLQ18" s="28"/>
      <c r="DLR18" s="28"/>
      <c r="DLS18" s="28"/>
      <c r="DLT18" s="28"/>
      <c r="DLU18" s="28"/>
      <c r="DLV18" s="28"/>
      <c r="DLW18" s="28"/>
      <c r="DLX18" s="28"/>
      <c r="DLY18" s="28"/>
      <c r="DLZ18" s="28"/>
      <c r="DMA18" s="28"/>
      <c r="DMB18" s="28"/>
      <c r="DMC18" s="28"/>
      <c r="DMD18" s="28"/>
      <c r="DME18" s="28"/>
      <c r="DMF18" s="28"/>
      <c r="DMG18" s="28"/>
      <c r="DMH18" s="28"/>
      <c r="DMI18" s="28"/>
      <c r="DMJ18" s="28"/>
      <c r="DMK18" s="28"/>
      <c r="DML18" s="28"/>
      <c r="DMM18" s="28"/>
      <c r="DMN18" s="28"/>
      <c r="DMO18" s="28"/>
      <c r="DMP18" s="28"/>
      <c r="DMQ18" s="28"/>
      <c r="DMR18" s="28"/>
      <c r="DMS18" s="28"/>
      <c r="DMT18" s="28"/>
      <c r="DMU18" s="28"/>
      <c r="DMV18" s="28"/>
      <c r="DMW18" s="28"/>
      <c r="DMX18" s="28"/>
      <c r="DMY18" s="28"/>
      <c r="DMZ18" s="28"/>
      <c r="DNA18" s="28"/>
      <c r="DNB18" s="28"/>
      <c r="DNC18" s="28"/>
      <c r="DND18" s="28"/>
      <c r="DNE18" s="28"/>
      <c r="DNF18" s="28"/>
      <c r="DNG18" s="28"/>
      <c r="DNH18" s="28"/>
      <c r="DNI18" s="28"/>
      <c r="DNJ18" s="28"/>
      <c r="DNK18" s="28"/>
      <c r="DNL18" s="28"/>
      <c r="DNM18" s="28"/>
      <c r="DNN18" s="28"/>
      <c r="DNO18" s="28"/>
      <c r="DNP18" s="28"/>
      <c r="DNQ18" s="28"/>
      <c r="DNR18" s="28"/>
      <c r="DNS18" s="28"/>
      <c r="DNT18" s="28"/>
      <c r="DNU18" s="28"/>
      <c r="DNV18" s="28"/>
      <c r="DNW18" s="28"/>
      <c r="DNX18" s="28"/>
      <c r="DNY18" s="28"/>
      <c r="DNZ18" s="28"/>
      <c r="DOA18" s="28"/>
      <c r="DOB18" s="28"/>
      <c r="DOC18" s="28"/>
      <c r="DOD18" s="28"/>
      <c r="DOE18" s="28"/>
      <c r="DOF18" s="28"/>
      <c r="DOG18" s="28"/>
      <c r="DOH18" s="28"/>
      <c r="DOI18" s="28"/>
      <c r="DOJ18" s="28"/>
      <c r="DOK18" s="28"/>
      <c r="DOL18" s="28"/>
      <c r="DOM18" s="28"/>
      <c r="DON18" s="28"/>
      <c r="DOO18" s="28"/>
      <c r="DOP18" s="28"/>
      <c r="DOQ18" s="28"/>
      <c r="DOR18" s="28"/>
      <c r="DOS18" s="28"/>
      <c r="DOT18" s="28"/>
      <c r="DOU18" s="28"/>
      <c r="DOV18" s="28"/>
      <c r="DOW18" s="28"/>
      <c r="DOX18" s="28"/>
      <c r="DOY18" s="28"/>
      <c r="DOZ18" s="28"/>
      <c r="DPA18" s="28"/>
      <c r="DPB18" s="28"/>
      <c r="DPC18" s="28"/>
      <c r="DPD18" s="28"/>
      <c r="DPE18" s="28"/>
      <c r="DPF18" s="28"/>
      <c r="DPG18" s="28"/>
      <c r="DPH18" s="28"/>
      <c r="DPI18" s="28"/>
      <c r="DPJ18" s="28"/>
      <c r="DPK18" s="28"/>
      <c r="DPL18" s="28"/>
      <c r="DPM18" s="28"/>
      <c r="DPN18" s="28"/>
      <c r="DPO18" s="28"/>
      <c r="DPP18" s="28"/>
      <c r="DPQ18" s="28"/>
      <c r="DPR18" s="28"/>
      <c r="DPS18" s="28"/>
      <c r="DPT18" s="28"/>
      <c r="DPU18" s="28"/>
      <c r="DPV18" s="28"/>
      <c r="DPW18" s="28"/>
      <c r="DPX18" s="28"/>
      <c r="DPY18" s="28"/>
      <c r="DPZ18" s="28"/>
      <c r="DQA18" s="28"/>
      <c r="DQB18" s="28"/>
      <c r="DQC18" s="28"/>
      <c r="DQD18" s="28"/>
      <c r="DQE18" s="28"/>
      <c r="DQF18" s="28"/>
      <c r="DQG18" s="28"/>
      <c r="DQH18" s="28"/>
      <c r="DQI18" s="28"/>
      <c r="DQJ18" s="28"/>
      <c r="DQK18" s="28"/>
      <c r="DQL18" s="28"/>
      <c r="DQM18" s="28"/>
      <c r="DQN18" s="28"/>
      <c r="DQO18" s="28"/>
      <c r="DQP18" s="28"/>
      <c r="DQQ18" s="28"/>
      <c r="DQR18" s="28"/>
      <c r="DQS18" s="28"/>
      <c r="DQT18" s="28"/>
      <c r="DQU18" s="28"/>
      <c r="DQV18" s="28"/>
      <c r="DQW18" s="28"/>
      <c r="DQX18" s="28"/>
      <c r="DQY18" s="28"/>
      <c r="DQZ18" s="28"/>
      <c r="DRA18" s="28"/>
      <c r="DRB18" s="28"/>
      <c r="DRC18" s="28"/>
      <c r="DRD18" s="28"/>
      <c r="DRE18" s="28"/>
      <c r="DRF18" s="28"/>
      <c r="DRG18" s="28"/>
      <c r="DRH18" s="28"/>
      <c r="DRI18" s="28"/>
      <c r="DRJ18" s="28"/>
      <c r="DRK18" s="28"/>
      <c r="DRL18" s="28"/>
      <c r="DRM18" s="28"/>
      <c r="DRN18" s="28"/>
      <c r="DRO18" s="28"/>
      <c r="DRP18" s="28"/>
      <c r="DRQ18" s="28"/>
      <c r="DRR18" s="28"/>
      <c r="DRS18" s="28"/>
      <c r="DRT18" s="28"/>
      <c r="DRU18" s="28"/>
      <c r="DRV18" s="28"/>
      <c r="DRW18" s="28"/>
      <c r="DRX18" s="28"/>
      <c r="DRY18" s="28"/>
      <c r="DRZ18" s="28"/>
      <c r="DSA18" s="28"/>
      <c r="DSB18" s="28"/>
      <c r="DSC18" s="28"/>
      <c r="DSD18" s="28"/>
      <c r="DSE18" s="28"/>
      <c r="DSF18" s="28"/>
      <c r="DSG18" s="28"/>
      <c r="DSH18" s="28"/>
      <c r="DSI18" s="28"/>
      <c r="DSJ18" s="28"/>
      <c r="DSK18" s="28"/>
      <c r="DSL18" s="28"/>
      <c r="DSM18" s="28"/>
      <c r="DSN18" s="28"/>
      <c r="DSO18" s="28"/>
      <c r="DSP18" s="28"/>
      <c r="DSQ18" s="28"/>
      <c r="DSR18" s="28"/>
      <c r="DSS18" s="28"/>
      <c r="DST18" s="28"/>
      <c r="DSU18" s="28"/>
      <c r="DSV18" s="28"/>
      <c r="DSW18" s="28"/>
      <c r="DSX18" s="28"/>
      <c r="DSY18" s="28"/>
      <c r="DSZ18" s="28"/>
      <c r="DTA18" s="28"/>
      <c r="DTB18" s="28"/>
      <c r="DTC18" s="28"/>
      <c r="DTD18" s="28"/>
      <c r="DTE18" s="28"/>
      <c r="DTF18" s="28"/>
      <c r="DTG18" s="28"/>
      <c r="DTH18" s="28"/>
      <c r="DTI18" s="28"/>
      <c r="DTJ18" s="28"/>
      <c r="DTK18" s="28"/>
      <c r="DTL18" s="28"/>
      <c r="DTM18" s="28"/>
      <c r="DTN18" s="28"/>
      <c r="DTO18" s="28"/>
      <c r="DTP18" s="28"/>
      <c r="DTQ18" s="28"/>
      <c r="DTR18" s="28"/>
      <c r="DTS18" s="28"/>
      <c r="DTT18" s="28"/>
      <c r="DTU18" s="28"/>
      <c r="DTV18" s="28"/>
      <c r="DTW18" s="28"/>
      <c r="DTX18" s="28"/>
      <c r="DTY18" s="28"/>
      <c r="DTZ18" s="28"/>
      <c r="DUA18" s="28"/>
      <c r="DUB18" s="28"/>
      <c r="DUC18" s="28"/>
      <c r="DUD18" s="28"/>
      <c r="DUE18" s="28"/>
      <c r="DUF18" s="28"/>
      <c r="DUG18" s="28"/>
      <c r="DUH18" s="28"/>
      <c r="DUI18" s="28"/>
      <c r="DUJ18" s="28"/>
      <c r="DUK18" s="28"/>
      <c r="DUL18" s="28"/>
      <c r="DUM18" s="28"/>
      <c r="DUN18" s="28"/>
      <c r="DUO18" s="28"/>
      <c r="DUP18" s="28"/>
      <c r="DUQ18" s="28"/>
      <c r="DUR18" s="28"/>
      <c r="DUS18" s="28"/>
      <c r="DUT18" s="28"/>
      <c r="DUU18" s="28"/>
      <c r="DUV18" s="28"/>
      <c r="DUW18" s="28"/>
      <c r="DUX18" s="28"/>
      <c r="DUY18" s="28"/>
      <c r="DUZ18" s="28"/>
      <c r="DVA18" s="28"/>
      <c r="DVB18" s="28"/>
      <c r="DVC18" s="28"/>
      <c r="DVD18" s="28"/>
      <c r="DVE18" s="28"/>
      <c r="DVF18" s="28"/>
      <c r="DVG18" s="28"/>
      <c r="DVH18" s="28"/>
      <c r="DVI18" s="28"/>
      <c r="DVJ18" s="28"/>
      <c r="DVK18" s="28"/>
      <c r="DVL18" s="28"/>
      <c r="DVM18" s="28"/>
      <c r="DVN18" s="28"/>
      <c r="DVO18" s="28"/>
      <c r="DVP18" s="28"/>
      <c r="DVQ18" s="28"/>
      <c r="DVR18" s="28"/>
      <c r="DVS18" s="28"/>
      <c r="DVT18" s="28"/>
      <c r="DVU18" s="28"/>
      <c r="DVV18" s="28"/>
      <c r="DVW18" s="28"/>
      <c r="DVX18" s="28"/>
      <c r="DVY18" s="28"/>
      <c r="DVZ18" s="28"/>
      <c r="DWA18" s="28"/>
      <c r="DWB18" s="28"/>
      <c r="DWC18" s="28"/>
      <c r="DWD18" s="28"/>
      <c r="DWE18" s="28"/>
      <c r="DWF18" s="28"/>
      <c r="DWG18" s="28"/>
      <c r="DWH18" s="28"/>
      <c r="DWI18" s="28"/>
      <c r="DWJ18" s="28"/>
      <c r="DWK18" s="28"/>
      <c r="DWL18" s="28"/>
      <c r="DWM18" s="28"/>
      <c r="DWN18" s="28"/>
      <c r="DWO18" s="28"/>
      <c r="DWP18" s="28"/>
      <c r="DWQ18" s="28"/>
      <c r="DWR18" s="28"/>
      <c r="DWS18" s="28"/>
      <c r="DWT18" s="28"/>
      <c r="DWU18" s="28"/>
      <c r="DWV18" s="28"/>
      <c r="DWW18" s="28"/>
      <c r="DWX18" s="28"/>
      <c r="DWY18" s="28"/>
      <c r="DWZ18" s="28"/>
      <c r="DXA18" s="28"/>
      <c r="DXB18" s="28"/>
      <c r="DXC18" s="28"/>
      <c r="DXD18" s="28"/>
      <c r="DXE18" s="28"/>
      <c r="DXF18" s="28"/>
      <c r="DXG18" s="28"/>
      <c r="DXH18" s="28"/>
      <c r="DXI18" s="28"/>
      <c r="DXJ18" s="28"/>
      <c r="DXK18" s="28"/>
      <c r="DXL18" s="28"/>
      <c r="DXM18" s="28"/>
      <c r="DXN18" s="28"/>
      <c r="DXO18" s="28"/>
      <c r="DXP18" s="28"/>
      <c r="DXQ18" s="28"/>
      <c r="DXR18" s="28"/>
      <c r="DXS18" s="28"/>
      <c r="DXT18" s="28"/>
      <c r="DXU18" s="28"/>
      <c r="DXV18" s="28"/>
      <c r="DXW18" s="28"/>
      <c r="DXX18" s="28"/>
      <c r="DXY18" s="28"/>
      <c r="DXZ18" s="28"/>
      <c r="DYA18" s="28"/>
      <c r="DYB18" s="28"/>
      <c r="DYC18" s="28"/>
      <c r="DYD18" s="28"/>
      <c r="DYE18" s="28"/>
      <c r="DYF18" s="28"/>
      <c r="DYG18" s="28"/>
      <c r="DYH18" s="28"/>
      <c r="DYI18" s="28"/>
      <c r="DYJ18" s="28"/>
      <c r="DYK18" s="28"/>
      <c r="DYL18" s="28"/>
      <c r="DYM18" s="28"/>
      <c r="DYN18" s="28"/>
      <c r="DYO18" s="28"/>
      <c r="DYP18" s="28"/>
      <c r="DYQ18" s="28"/>
      <c r="DYR18" s="28"/>
      <c r="DYS18" s="28"/>
      <c r="DYT18" s="28"/>
      <c r="DYU18" s="28"/>
      <c r="DYV18" s="28"/>
      <c r="DYW18" s="28"/>
      <c r="DYX18" s="28"/>
      <c r="DYY18" s="28"/>
      <c r="DYZ18" s="28"/>
      <c r="DZA18" s="28"/>
      <c r="DZB18" s="28"/>
      <c r="DZC18" s="28"/>
      <c r="DZD18" s="28"/>
      <c r="DZE18" s="28"/>
      <c r="DZF18" s="28"/>
      <c r="DZG18" s="28"/>
      <c r="DZH18" s="28"/>
      <c r="DZI18" s="28"/>
      <c r="DZJ18" s="28"/>
      <c r="DZK18" s="28"/>
      <c r="DZL18" s="28"/>
      <c r="DZM18" s="28"/>
      <c r="DZN18" s="28"/>
      <c r="DZO18" s="28"/>
      <c r="DZP18" s="28"/>
      <c r="DZQ18" s="28"/>
      <c r="DZR18" s="28"/>
      <c r="DZS18" s="28"/>
      <c r="DZT18" s="28"/>
      <c r="DZU18" s="28"/>
      <c r="DZV18" s="28"/>
      <c r="DZW18" s="28"/>
      <c r="DZX18" s="28"/>
      <c r="DZY18" s="28"/>
      <c r="DZZ18" s="28"/>
      <c r="EAA18" s="28"/>
      <c r="EAB18" s="28"/>
      <c r="EAC18" s="28"/>
      <c r="EAD18" s="28"/>
      <c r="EAE18" s="28"/>
      <c r="EAF18" s="28"/>
      <c r="EAG18" s="28"/>
      <c r="EAH18" s="28"/>
      <c r="EAI18" s="28"/>
      <c r="EAJ18" s="28"/>
      <c r="EAK18" s="28"/>
      <c r="EAL18" s="28"/>
      <c r="EAM18" s="28"/>
      <c r="EAN18" s="28"/>
      <c r="EAO18" s="28"/>
      <c r="EAP18" s="28"/>
      <c r="EAQ18" s="28"/>
      <c r="EAR18" s="28"/>
      <c r="EAS18" s="28"/>
      <c r="EAT18" s="28"/>
      <c r="EAU18" s="28"/>
      <c r="EAV18" s="28"/>
      <c r="EAW18" s="28"/>
      <c r="EAX18" s="28"/>
      <c r="EAY18" s="28"/>
      <c r="EAZ18" s="28"/>
      <c r="EBA18" s="28"/>
      <c r="EBB18" s="28"/>
      <c r="EBC18" s="28"/>
      <c r="EBD18" s="28"/>
      <c r="EBE18" s="28"/>
      <c r="EBF18" s="28"/>
      <c r="EBG18" s="28"/>
      <c r="EBH18" s="28"/>
      <c r="EBI18" s="28"/>
      <c r="EBJ18" s="28"/>
      <c r="EBK18" s="28"/>
      <c r="EBL18" s="28"/>
      <c r="EBM18" s="28"/>
      <c r="EBN18" s="28"/>
      <c r="EBO18" s="28"/>
      <c r="EBP18" s="28"/>
      <c r="EBQ18" s="28"/>
      <c r="EBR18" s="28"/>
      <c r="EBS18" s="28"/>
      <c r="EBT18" s="28"/>
      <c r="EBU18" s="28"/>
      <c r="EBV18" s="28"/>
      <c r="EBW18" s="28"/>
      <c r="EBX18" s="28"/>
      <c r="EBY18" s="28"/>
      <c r="EBZ18" s="28"/>
      <c r="ECA18" s="28"/>
      <c r="ECB18" s="28"/>
      <c r="ECC18" s="28"/>
      <c r="ECD18" s="28"/>
      <c r="ECE18" s="28"/>
      <c r="ECF18" s="28"/>
      <c r="ECG18" s="28"/>
      <c r="ECH18" s="28"/>
      <c r="ECI18" s="28"/>
      <c r="ECJ18" s="28"/>
      <c r="ECK18" s="28"/>
      <c r="ECL18" s="28"/>
      <c r="ECM18" s="28"/>
      <c r="ECN18" s="28"/>
      <c r="ECO18" s="28"/>
      <c r="ECP18" s="28"/>
      <c r="ECQ18" s="28"/>
      <c r="ECR18" s="28"/>
      <c r="ECS18" s="28"/>
      <c r="ECT18" s="28"/>
      <c r="ECU18" s="28"/>
      <c r="ECV18" s="28"/>
      <c r="ECW18" s="28"/>
      <c r="ECX18" s="28"/>
      <c r="ECY18" s="28"/>
      <c r="ECZ18" s="28"/>
      <c r="EDA18" s="28"/>
      <c r="EDB18" s="28"/>
      <c r="EDC18" s="28"/>
      <c r="EDD18" s="28"/>
      <c r="EDE18" s="28"/>
      <c r="EDF18" s="28"/>
      <c r="EDG18" s="28"/>
      <c r="EDH18" s="28"/>
      <c r="EDI18" s="28"/>
      <c r="EDJ18" s="28"/>
      <c r="EDK18" s="28"/>
      <c r="EDL18" s="28"/>
      <c r="EDM18" s="28"/>
      <c r="EDN18" s="28"/>
      <c r="EDO18" s="28"/>
      <c r="EDP18" s="28"/>
      <c r="EDQ18" s="28"/>
      <c r="EDR18" s="28"/>
      <c r="EDS18" s="28"/>
      <c r="EDT18" s="28"/>
      <c r="EDU18" s="28"/>
      <c r="EDV18" s="28"/>
      <c r="EDW18" s="28"/>
      <c r="EDX18" s="28"/>
      <c r="EDY18" s="28"/>
      <c r="EDZ18" s="28"/>
      <c r="EEA18" s="28"/>
      <c r="EEB18" s="28"/>
      <c r="EEC18" s="28"/>
      <c r="EED18" s="28"/>
      <c r="EEE18" s="28"/>
      <c r="EEF18" s="28"/>
      <c r="EEG18" s="28"/>
      <c r="EEH18" s="28"/>
      <c r="EEI18" s="28"/>
      <c r="EEJ18" s="28"/>
      <c r="EEK18" s="28"/>
      <c r="EEL18" s="28"/>
      <c r="EEM18" s="28"/>
      <c r="EEN18" s="28"/>
      <c r="EEO18" s="28"/>
      <c r="EEP18" s="28"/>
      <c r="EEQ18" s="28"/>
      <c r="EER18" s="28"/>
      <c r="EES18" s="28"/>
      <c r="EET18" s="28"/>
      <c r="EEU18" s="28"/>
      <c r="EEV18" s="28"/>
      <c r="EEW18" s="28"/>
      <c r="EEX18" s="28"/>
      <c r="EEY18" s="28"/>
      <c r="EEZ18" s="28"/>
      <c r="EFA18" s="28"/>
      <c r="EFB18" s="28"/>
      <c r="EFC18" s="28"/>
      <c r="EFD18" s="28"/>
      <c r="EFE18" s="28"/>
      <c r="EFF18" s="28"/>
      <c r="EFG18" s="28"/>
      <c r="EFH18" s="28"/>
      <c r="EFI18" s="28"/>
      <c r="EFJ18" s="28"/>
      <c r="EFK18" s="28"/>
      <c r="EFL18" s="28"/>
      <c r="EFM18" s="28"/>
      <c r="EFN18" s="28"/>
      <c r="EFO18" s="28"/>
      <c r="EFP18" s="28"/>
      <c r="EFQ18" s="28"/>
      <c r="EFR18" s="28"/>
      <c r="EFS18" s="28"/>
      <c r="EFT18" s="28"/>
      <c r="EFU18" s="28"/>
      <c r="EFV18" s="28"/>
      <c r="EFW18" s="28"/>
      <c r="EFX18" s="28"/>
      <c r="EFY18" s="28"/>
      <c r="EFZ18" s="28"/>
      <c r="EGA18" s="28"/>
      <c r="EGB18" s="28"/>
      <c r="EGC18" s="28"/>
      <c r="EGD18" s="28"/>
      <c r="EGE18" s="28"/>
      <c r="EGF18" s="28"/>
      <c r="EGG18" s="28"/>
      <c r="EGH18" s="28"/>
      <c r="EGI18" s="28"/>
      <c r="EGJ18" s="28"/>
      <c r="EGK18" s="28"/>
      <c r="EGL18" s="28"/>
      <c r="EGM18" s="28"/>
      <c r="EGN18" s="28"/>
      <c r="EGO18" s="28"/>
      <c r="EGP18" s="28"/>
      <c r="EGQ18" s="28"/>
      <c r="EGR18" s="28"/>
      <c r="EGS18" s="28"/>
      <c r="EGT18" s="28"/>
      <c r="EGU18" s="28"/>
      <c r="EGV18" s="28"/>
      <c r="EGW18" s="28"/>
      <c r="EGX18" s="28"/>
      <c r="EGY18" s="28"/>
      <c r="EGZ18" s="28"/>
      <c r="EHA18" s="28"/>
      <c r="EHB18" s="28"/>
      <c r="EHC18" s="28"/>
      <c r="EHD18" s="28"/>
      <c r="EHE18" s="28"/>
      <c r="EHF18" s="28"/>
      <c r="EHG18" s="28"/>
      <c r="EHH18" s="28"/>
      <c r="EHI18" s="28"/>
      <c r="EHJ18" s="28"/>
      <c r="EHK18" s="28"/>
      <c r="EHL18" s="28"/>
      <c r="EHM18" s="28"/>
      <c r="EHN18" s="28"/>
      <c r="EHO18" s="28"/>
      <c r="EHP18" s="28"/>
      <c r="EHQ18" s="28"/>
      <c r="EHR18" s="28"/>
      <c r="EHS18" s="28"/>
      <c r="EHT18" s="28"/>
      <c r="EHU18" s="28"/>
      <c r="EHV18" s="28"/>
      <c r="EHW18" s="28"/>
      <c r="EHX18" s="28"/>
      <c r="EHY18" s="28"/>
      <c r="EHZ18" s="28"/>
      <c r="EIA18" s="28"/>
      <c r="EIB18" s="28"/>
      <c r="EIC18" s="28"/>
      <c r="EID18" s="28"/>
      <c r="EIE18" s="28"/>
      <c r="EIF18" s="28"/>
      <c r="EIG18" s="28"/>
      <c r="EIH18" s="28"/>
      <c r="EII18" s="28"/>
      <c r="EIJ18" s="28"/>
      <c r="EIK18" s="28"/>
      <c r="EIL18" s="28"/>
      <c r="EIM18" s="28"/>
      <c r="EIN18" s="28"/>
      <c r="EIO18" s="28"/>
      <c r="EIP18" s="28"/>
      <c r="EIQ18" s="28"/>
      <c r="EIR18" s="28"/>
      <c r="EIS18" s="28"/>
      <c r="EIT18" s="28"/>
      <c r="EIU18" s="28"/>
      <c r="EIV18" s="28"/>
      <c r="EIW18" s="28"/>
      <c r="EIX18" s="28"/>
      <c r="EIY18" s="28"/>
      <c r="EIZ18" s="28"/>
      <c r="EJA18" s="28"/>
      <c r="EJB18" s="28"/>
      <c r="EJC18" s="28"/>
      <c r="EJD18" s="28"/>
      <c r="EJE18" s="28"/>
      <c r="EJF18" s="28"/>
      <c r="EJG18" s="28"/>
      <c r="EJH18" s="28"/>
      <c r="EJI18" s="28"/>
      <c r="EJJ18" s="28"/>
      <c r="EJK18" s="28"/>
      <c r="EJL18" s="28"/>
      <c r="EJM18" s="28"/>
      <c r="EJN18" s="28"/>
      <c r="EJO18" s="28"/>
      <c r="EJP18" s="28"/>
      <c r="EJQ18" s="28"/>
      <c r="EJR18" s="28"/>
      <c r="EJS18" s="28"/>
      <c r="EJT18" s="28"/>
      <c r="EJU18" s="28"/>
      <c r="EJV18" s="28"/>
      <c r="EJW18" s="28"/>
      <c r="EJX18" s="28"/>
      <c r="EJY18" s="28"/>
      <c r="EJZ18" s="28"/>
      <c r="EKA18" s="28"/>
      <c r="EKB18" s="28"/>
      <c r="EKC18" s="28"/>
      <c r="EKD18" s="28"/>
      <c r="EKE18" s="28"/>
      <c r="EKF18" s="28"/>
      <c r="EKG18" s="28"/>
      <c r="EKH18" s="28"/>
      <c r="EKI18" s="28"/>
      <c r="EKJ18" s="28"/>
      <c r="EKK18" s="28"/>
      <c r="EKL18" s="28"/>
      <c r="EKM18" s="28"/>
      <c r="EKN18" s="28"/>
      <c r="EKO18" s="28"/>
      <c r="EKP18" s="28"/>
      <c r="EKQ18" s="28"/>
      <c r="EKR18" s="28"/>
      <c r="EKS18" s="28"/>
      <c r="EKT18" s="28"/>
      <c r="EKU18" s="28"/>
      <c r="EKV18" s="28"/>
      <c r="EKW18" s="28"/>
      <c r="EKX18" s="28"/>
      <c r="EKY18" s="28"/>
      <c r="EKZ18" s="28"/>
      <c r="ELA18" s="28"/>
      <c r="ELB18" s="28"/>
      <c r="ELC18" s="28"/>
      <c r="ELD18" s="28"/>
      <c r="ELE18" s="28"/>
      <c r="ELF18" s="28"/>
      <c r="ELG18" s="28"/>
      <c r="ELH18" s="28"/>
      <c r="ELI18" s="28"/>
      <c r="ELJ18" s="28"/>
      <c r="ELK18" s="28"/>
      <c r="ELL18" s="28"/>
      <c r="ELM18" s="28"/>
      <c r="ELN18" s="28"/>
      <c r="ELO18" s="28"/>
      <c r="ELP18" s="28"/>
      <c r="ELQ18" s="28"/>
      <c r="ELR18" s="28"/>
      <c r="ELS18" s="28"/>
      <c r="ELT18" s="28"/>
      <c r="ELU18" s="28"/>
      <c r="ELV18" s="28"/>
      <c r="ELW18" s="28"/>
      <c r="ELX18" s="28"/>
      <c r="ELY18" s="28"/>
      <c r="ELZ18" s="28"/>
      <c r="EMA18" s="28"/>
      <c r="EMB18" s="28"/>
      <c r="EMC18" s="28"/>
      <c r="EMD18" s="28"/>
      <c r="EME18" s="28"/>
      <c r="EMF18" s="28"/>
      <c r="EMG18" s="28"/>
      <c r="EMH18" s="28"/>
      <c r="EMI18" s="28"/>
      <c r="EMJ18" s="28"/>
      <c r="EMK18" s="28"/>
      <c r="EML18" s="28"/>
      <c r="EMM18" s="28"/>
      <c r="EMN18" s="28"/>
      <c r="EMO18" s="28"/>
      <c r="EMP18" s="28"/>
      <c r="EMQ18" s="28"/>
      <c r="EMR18" s="28"/>
      <c r="EMS18" s="28"/>
      <c r="EMT18" s="28"/>
      <c r="EMU18" s="28"/>
      <c r="EMV18" s="28"/>
      <c r="EMW18" s="28"/>
      <c r="EMX18" s="28"/>
      <c r="EMY18" s="28"/>
      <c r="EMZ18" s="28"/>
      <c r="ENA18" s="28"/>
      <c r="ENB18" s="28"/>
      <c r="ENC18" s="28"/>
      <c r="END18" s="28"/>
      <c r="ENE18" s="28"/>
      <c r="ENF18" s="28"/>
      <c r="ENG18" s="28"/>
      <c r="ENH18" s="28"/>
      <c r="ENI18" s="28"/>
      <c r="ENJ18" s="28"/>
      <c r="ENK18" s="28"/>
      <c r="ENL18" s="28"/>
      <c r="ENM18" s="28"/>
      <c r="ENN18" s="28"/>
      <c r="ENO18" s="28"/>
      <c r="ENP18" s="28"/>
      <c r="ENQ18" s="28"/>
      <c r="ENR18" s="28"/>
      <c r="ENS18" s="28"/>
      <c r="ENT18" s="28"/>
      <c r="ENU18" s="28"/>
      <c r="ENV18" s="28"/>
      <c r="ENW18" s="28"/>
      <c r="ENX18" s="28"/>
      <c r="ENY18" s="28"/>
      <c r="ENZ18" s="28"/>
      <c r="EOA18" s="28"/>
      <c r="EOB18" s="28"/>
      <c r="EOC18" s="28"/>
      <c r="EOD18" s="28"/>
      <c r="EOE18" s="28"/>
      <c r="EOF18" s="28"/>
      <c r="EOG18" s="28"/>
      <c r="EOH18" s="28"/>
      <c r="EOI18" s="28"/>
      <c r="EOJ18" s="28"/>
      <c r="EOK18" s="28"/>
      <c r="EOL18" s="28"/>
      <c r="EOM18" s="28"/>
      <c r="EON18" s="28"/>
      <c r="EOO18" s="28"/>
      <c r="EOP18" s="28"/>
      <c r="EOQ18" s="28"/>
      <c r="EOR18" s="28"/>
      <c r="EOS18" s="28"/>
      <c r="EOT18" s="28"/>
      <c r="EOU18" s="28"/>
      <c r="EOV18" s="28"/>
      <c r="EOW18" s="28"/>
      <c r="EOX18" s="28"/>
      <c r="EOY18" s="28"/>
      <c r="EOZ18" s="28"/>
      <c r="EPA18" s="28"/>
      <c r="EPB18" s="28"/>
      <c r="EPC18" s="28"/>
      <c r="EPD18" s="28"/>
      <c r="EPE18" s="28"/>
      <c r="EPF18" s="28"/>
      <c r="EPG18" s="28"/>
      <c r="EPH18" s="28"/>
      <c r="EPI18" s="28"/>
      <c r="EPJ18" s="28"/>
      <c r="EPK18" s="28"/>
      <c r="EPL18" s="28"/>
      <c r="EPM18" s="28"/>
      <c r="EPN18" s="28"/>
      <c r="EPO18" s="28"/>
      <c r="EPP18" s="28"/>
      <c r="EPQ18" s="28"/>
      <c r="EPR18" s="28"/>
      <c r="EPS18" s="28"/>
      <c r="EPT18" s="28"/>
      <c r="EPU18" s="28"/>
      <c r="EPV18" s="28"/>
      <c r="EPW18" s="28"/>
      <c r="EPX18" s="28"/>
      <c r="EPY18" s="28"/>
      <c r="EPZ18" s="28"/>
      <c r="EQA18" s="28"/>
      <c r="EQB18" s="28"/>
      <c r="EQC18" s="28"/>
      <c r="EQD18" s="28"/>
      <c r="EQE18" s="28"/>
      <c r="EQF18" s="28"/>
      <c r="EQG18" s="28"/>
      <c r="EQH18" s="28"/>
      <c r="EQI18" s="28"/>
      <c r="EQJ18" s="28"/>
      <c r="EQK18" s="28"/>
      <c r="EQL18" s="28"/>
      <c r="EQM18" s="28"/>
      <c r="EQN18" s="28"/>
      <c r="EQO18" s="28"/>
      <c r="EQP18" s="28"/>
      <c r="EQQ18" s="28"/>
      <c r="EQR18" s="28"/>
      <c r="EQS18" s="28"/>
      <c r="EQT18" s="28"/>
      <c r="EQU18" s="28"/>
      <c r="EQV18" s="28"/>
      <c r="EQW18" s="28"/>
      <c r="EQX18" s="28"/>
      <c r="EQY18" s="28"/>
      <c r="EQZ18" s="28"/>
      <c r="ERA18" s="28"/>
      <c r="ERB18" s="28"/>
      <c r="ERC18" s="28"/>
      <c r="ERD18" s="28"/>
      <c r="ERE18" s="28"/>
      <c r="ERF18" s="28"/>
      <c r="ERG18" s="28"/>
      <c r="ERH18" s="28"/>
      <c r="ERI18" s="28"/>
      <c r="ERJ18" s="28"/>
      <c r="ERK18" s="28"/>
      <c r="ERL18" s="28"/>
      <c r="ERM18" s="28"/>
      <c r="ERN18" s="28"/>
      <c r="ERO18" s="28"/>
      <c r="ERP18" s="28"/>
      <c r="ERQ18" s="28"/>
      <c r="ERR18" s="28"/>
      <c r="ERS18" s="28"/>
      <c r="ERT18" s="28"/>
      <c r="ERU18" s="28"/>
      <c r="ERV18" s="28"/>
      <c r="ERW18" s="28"/>
      <c r="ERX18" s="28"/>
      <c r="ERY18" s="28"/>
      <c r="ERZ18" s="28"/>
      <c r="ESA18" s="28"/>
      <c r="ESB18" s="28"/>
      <c r="ESC18" s="28"/>
      <c r="ESD18" s="28"/>
      <c r="ESE18" s="28"/>
      <c r="ESF18" s="28"/>
      <c r="ESG18" s="28"/>
      <c r="ESH18" s="28"/>
      <c r="ESI18" s="28"/>
      <c r="ESJ18" s="28"/>
      <c r="ESK18" s="28"/>
      <c r="ESL18" s="28"/>
      <c r="ESM18" s="28"/>
      <c r="ESN18" s="28"/>
      <c r="ESO18" s="28"/>
      <c r="ESP18" s="28"/>
      <c r="ESQ18" s="28"/>
      <c r="ESR18" s="28"/>
      <c r="ESS18" s="28"/>
      <c r="EST18" s="28"/>
      <c r="ESU18" s="28"/>
      <c r="ESV18" s="28"/>
      <c r="ESW18" s="28"/>
      <c r="ESX18" s="28"/>
      <c r="ESY18" s="28"/>
      <c r="ESZ18" s="28"/>
      <c r="ETA18" s="28"/>
      <c r="ETB18" s="28"/>
      <c r="ETC18" s="28"/>
      <c r="ETD18" s="28"/>
      <c r="ETE18" s="28"/>
      <c r="ETF18" s="28"/>
      <c r="ETG18" s="28"/>
      <c r="ETH18" s="28"/>
      <c r="ETI18" s="28"/>
      <c r="ETJ18" s="28"/>
      <c r="ETK18" s="28"/>
      <c r="ETL18" s="28"/>
      <c r="ETM18" s="28"/>
      <c r="ETN18" s="28"/>
      <c r="ETO18" s="28"/>
      <c r="ETP18" s="28"/>
      <c r="ETQ18" s="28"/>
      <c r="ETR18" s="28"/>
      <c r="ETS18" s="28"/>
      <c r="ETT18" s="28"/>
      <c r="ETU18" s="28"/>
      <c r="ETV18" s="28"/>
      <c r="ETW18" s="28"/>
      <c r="ETX18" s="28"/>
      <c r="ETY18" s="28"/>
      <c r="ETZ18" s="28"/>
      <c r="EUA18" s="28"/>
      <c r="EUB18" s="28"/>
      <c r="EUC18" s="28"/>
      <c r="EUD18" s="28"/>
      <c r="EUE18" s="28"/>
      <c r="EUF18" s="28"/>
      <c r="EUG18" s="28"/>
      <c r="EUH18" s="28"/>
      <c r="EUI18" s="28"/>
      <c r="EUJ18" s="28"/>
      <c r="EUK18" s="28"/>
      <c r="EUL18" s="28"/>
      <c r="EUM18" s="28"/>
      <c r="EUN18" s="28"/>
      <c r="EUO18" s="28"/>
      <c r="EUP18" s="28"/>
      <c r="EUQ18" s="28"/>
      <c r="EUR18" s="28"/>
      <c r="EUS18" s="28"/>
      <c r="EUT18" s="28"/>
      <c r="EUU18" s="28"/>
      <c r="EUV18" s="28"/>
      <c r="EUW18" s="28"/>
      <c r="EUX18" s="28"/>
      <c r="EUY18" s="28"/>
      <c r="EUZ18" s="28"/>
      <c r="EVA18" s="28"/>
      <c r="EVB18" s="28"/>
      <c r="EVC18" s="28"/>
      <c r="EVD18" s="28"/>
      <c r="EVE18" s="28"/>
      <c r="EVF18" s="28"/>
      <c r="EVG18" s="28"/>
      <c r="EVH18" s="28"/>
      <c r="EVI18" s="28"/>
      <c r="EVJ18" s="28"/>
      <c r="EVK18" s="28"/>
      <c r="EVL18" s="28"/>
      <c r="EVM18" s="28"/>
      <c r="EVN18" s="28"/>
      <c r="EVO18" s="28"/>
      <c r="EVP18" s="28"/>
      <c r="EVQ18" s="28"/>
      <c r="EVR18" s="28"/>
      <c r="EVS18" s="28"/>
      <c r="EVT18" s="28"/>
      <c r="EVU18" s="28"/>
      <c r="EVV18" s="28"/>
      <c r="EVW18" s="28"/>
      <c r="EVX18" s="28"/>
      <c r="EVY18" s="28"/>
      <c r="EVZ18" s="28"/>
      <c r="EWA18" s="28"/>
      <c r="EWB18" s="28"/>
      <c r="EWC18" s="28"/>
      <c r="EWD18" s="28"/>
      <c r="EWE18" s="28"/>
      <c r="EWF18" s="28"/>
      <c r="EWG18" s="28"/>
      <c r="EWH18" s="28"/>
      <c r="EWI18" s="28"/>
      <c r="EWJ18" s="28"/>
      <c r="EWK18" s="28"/>
      <c r="EWL18" s="28"/>
      <c r="EWM18" s="28"/>
      <c r="EWN18" s="28"/>
      <c r="EWO18" s="28"/>
      <c r="EWP18" s="28"/>
      <c r="EWQ18" s="28"/>
      <c r="EWR18" s="28"/>
      <c r="EWS18" s="28"/>
      <c r="EWT18" s="28"/>
      <c r="EWU18" s="28"/>
      <c r="EWV18" s="28"/>
      <c r="EWW18" s="28"/>
      <c r="EWX18" s="28"/>
      <c r="EWY18" s="28"/>
      <c r="EWZ18" s="28"/>
      <c r="EXA18" s="28"/>
      <c r="EXB18" s="28"/>
      <c r="EXC18" s="28"/>
      <c r="EXD18" s="28"/>
      <c r="EXE18" s="28"/>
      <c r="EXF18" s="28"/>
      <c r="EXG18" s="28"/>
      <c r="EXH18" s="28"/>
      <c r="EXI18" s="28"/>
      <c r="EXJ18" s="28"/>
      <c r="EXK18" s="28"/>
      <c r="EXL18" s="28"/>
      <c r="EXM18" s="28"/>
      <c r="EXN18" s="28"/>
      <c r="EXO18" s="28"/>
      <c r="EXP18" s="28"/>
      <c r="EXQ18" s="28"/>
      <c r="EXR18" s="28"/>
      <c r="EXS18" s="28"/>
      <c r="EXT18" s="28"/>
      <c r="EXU18" s="28"/>
      <c r="EXV18" s="28"/>
      <c r="EXW18" s="28"/>
      <c r="EXX18" s="28"/>
      <c r="EXY18" s="28"/>
      <c r="EXZ18" s="28"/>
      <c r="EYA18" s="28"/>
      <c r="EYB18" s="28"/>
      <c r="EYC18" s="28"/>
      <c r="EYD18" s="28"/>
      <c r="EYE18" s="28"/>
      <c r="EYF18" s="28"/>
      <c r="EYG18" s="28"/>
      <c r="EYH18" s="28"/>
      <c r="EYI18" s="28"/>
      <c r="EYJ18" s="28"/>
      <c r="EYK18" s="28"/>
      <c r="EYL18" s="28"/>
      <c r="EYM18" s="28"/>
      <c r="EYN18" s="28"/>
      <c r="EYO18" s="28"/>
      <c r="EYP18" s="28"/>
      <c r="EYQ18" s="28"/>
      <c r="EYR18" s="28"/>
      <c r="EYS18" s="28"/>
      <c r="EYT18" s="28"/>
      <c r="EYU18" s="28"/>
      <c r="EYV18" s="28"/>
      <c r="EYW18" s="28"/>
      <c r="EYX18" s="28"/>
      <c r="EYY18" s="28"/>
      <c r="EYZ18" s="28"/>
      <c r="EZA18" s="28"/>
      <c r="EZB18" s="28"/>
      <c r="EZC18" s="28"/>
      <c r="EZD18" s="28"/>
      <c r="EZE18" s="28"/>
      <c r="EZF18" s="28"/>
      <c r="EZG18" s="28"/>
      <c r="EZH18" s="28"/>
      <c r="EZI18" s="28"/>
      <c r="EZJ18" s="28"/>
      <c r="EZK18" s="28"/>
      <c r="EZL18" s="28"/>
      <c r="EZM18" s="28"/>
      <c r="EZN18" s="28"/>
      <c r="EZO18" s="28"/>
      <c r="EZP18" s="28"/>
      <c r="EZQ18" s="28"/>
      <c r="EZR18" s="28"/>
      <c r="EZS18" s="28"/>
      <c r="EZT18" s="28"/>
      <c r="EZU18" s="28"/>
      <c r="EZV18" s="28"/>
      <c r="EZW18" s="28"/>
      <c r="EZX18" s="28"/>
      <c r="EZY18" s="28"/>
      <c r="EZZ18" s="28"/>
      <c r="FAA18" s="28"/>
      <c r="FAB18" s="28"/>
      <c r="FAC18" s="28"/>
      <c r="FAD18" s="28"/>
      <c r="FAE18" s="28"/>
      <c r="FAF18" s="28"/>
      <c r="FAG18" s="28"/>
      <c r="FAH18" s="28"/>
      <c r="FAI18" s="28"/>
      <c r="FAJ18" s="28"/>
      <c r="FAK18" s="28"/>
      <c r="FAL18" s="28"/>
      <c r="FAM18" s="28"/>
      <c r="FAN18" s="28"/>
      <c r="FAO18" s="28"/>
      <c r="FAP18" s="28"/>
      <c r="FAQ18" s="28"/>
      <c r="FAR18" s="28"/>
      <c r="FAS18" s="28"/>
      <c r="FAT18" s="28"/>
      <c r="FAU18" s="28"/>
      <c r="FAV18" s="28"/>
      <c r="FAW18" s="28"/>
      <c r="FAX18" s="28"/>
      <c r="FAY18" s="28"/>
      <c r="FAZ18" s="28"/>
      <c r="FBA18" s="28"/>
      <c r="FBB18" s="28"/>
      <c r="FBC18" s="28"/>
      <c r="FBD18" s="28"/>
      <c r="FBE18" s="28"/>
      <c r="FBF18" s="28"/>
      <c r="FBG18" s="28"/>
      <c r="FBH18" s="28"/>
      <c r="FBI18" s="28"/>
      <c r="FBJ18" s="28"/>
      <c r="FBK18" s="28"/>
      <c r="FBL18" s="28"/>
      <c r="FBM18" s="28"/>
      <c r="FBN18" s="28"/>
      <c r="FBO18" s="28"/>
      <c r="FBP18" s="28"/>
      <c r="FBQ18" s="28"/>
      <c r="FBR18" s="28"/>
      <c r="FBS18" s="28"/>
      <c r="FBT18" s="28"/>
      <c r="FBU18" s="28"/>
      <c r="FBV18" s="28"/>
      <c r="FBW18" s="28"/>
      <c r="FBX18" s="28"/>
      <c r="FBY18" s="28"/>
      <c r="FBZ18" s="28"/>
      <c r="FCA18" s="28"/>
      <c r="FCB18" s="28"/>
      <c r="FCC18" s="28"/>
      <c r="FCD18" s="28"/>
      <c r="FCE18" s="28"/>
      <c r="FCF18" s="28"/>
      <c r="FCG18" s="28"/>
      <c r="FCH18" s="28"/>
      <c r="FCI18" s="28"/>
      <c r="FCJ18" s="28"/>
      <c r="FCK18" s="28"/>
      <c r="FCL18" s="28"/>
      <c r="FCM18" s="28"/>
      <c r="FCN18" s="28"/>
      <c r="FCO18" s="28"/>
      <c r="FCP18" s="28"/>
      <c r="FCQ18" s="28"/>
      <c r="FCR18" s="28"/>
      <c r="FCS18" s="28"/>
      <c r="FCT18" s="28"/>
      <c r="FCU18" s="28"/>
      <c r="FCV18" s="28"/>
      <c r="FCW18" s="28"/>
      <c r="FCX18" s="28"/>
      <c r="FCY18" s="28"/>
      <c r="FCZ18" s="28"/>
      <c r="FDA18" s="28"/>
      <c r="FDB18" s="28"/>
      <c r="FDC18" s="28"/>
      <c r="FDD18" s="28"/>
      <c r="FDE18" s="28"/>
      <c r="FDF18" s="28"/>
      <c r="FDG18" s="28"/>
      <c r="FDH18" s="28"/>
      <c r="FDI18" s="28"/>
      <c r="FDJ18" s="28"/>
      <c r="FDK18" s="28"/>
      <c r="FDL18" s="28"/>
      <c r="FDM18" s="28"/>
      <c r="FDN18" s="28"/>
      <c r="FDO18" s="28"/>
      <c r="FDP18" s="28"/>
      <c r="FDQ18" s="28"/>
      <c r="FDR18" s="28"/>
      <c r="FDS18" s="28"/>
      <c r="FDT18" s="28"/>
      <c r="FDU18" s="28"/>
      <c r="FDV18" s="28"/>
      <c r="FDW18" s="28"/>
      <c r="FDX18" s="28"/>
      <c r="FDY18" s="28"/>
      <c r="FDZ18" s="28"/>
      <c r="FEA18" s="28"/>
      <c r="FEB18" s="28"/>
      <c r="FEC18" s="28"/>
      <c r="FED18" s="28"/>
      <c r="FEE18" s="28"/>
      <c r="FEF18" s="28"/>
      <c r="FEG18" s="28"/>
      <c r="FEH18" s="28"/>
      <c r="FEI18" s="28"/>
      <c r="FEJ18" s="28"/>
      <c r="FEK18" s="28"/>
      <c r="FEL18" s="28"/>
      <c r="FEM18" s="28"/>
      <c r="FEN18" s="28"/>
      <c r="FEO18" s="28"/>
      <c r="FEP18" s="28"/>
      <c r="FEQ18" s="28"/>
      <c r="FER18" s="28"/>
      <c r="FES18" s="28"/>
      <c r="FET18" s="28"/>
      <c r="FEU18" s="28"/>
      <c r="FEV18" s="28"/>
      <c r="FEW18" s="28"/>
      <c r="FEX18" s="28"/>
      <c r="FEY18" s="28"/>
      <c r="FEZ18" s="28"/>
      <c r="FFA18" s="28"/>
      <c r="FFB18" s="28"/>
      <c r="FFC18" s="28"/>
      <c r="FFD18" s="28"/>
      <c r="FFE18" s="28"/>
      <c r="FFF18" s="28"/>
      <c r="FFG18" s="28"/>
      <c r="FFH18" s="28"/>
      <c r="FFI18" s="28"/>
      <c r="FFJ18" s="28"/>
      <c r="FFK18" s="28"/>
      <c r="FFL18" s="28"/>
      <c r="FFM18" s="28"/>
      <c r="FFN18" s="28"/>
      <c r="FFO18" s="28"/>
      <c r="FFP18" s="28"/>
      <c r="FFQ18" s="28"/>
      <c r="FFR18" s="28"/>
      <c r="FFS18" s="28"/>
      <c r="FFT18" s="28"/>
      <c r="FFU18" s="28"/>
      <c r="FFV18" s="28"/>
      <c r="FFW18" s="28"/>
      <c r="FFX18" s="28"/>
      <c r="FFY18" s="28"/>
      <c r="FFZ18" s="28"/>
      <c r="FGA18" s="28"/>
      <c r="FGB18" s="28"/>
      <c r="FGC18" s="28"/>
      <c r="FGD18" s="28"/>
      <c r="FGE18" s="28"/>
      <c r="FGF18" s="28"/>
      <c r="FGG18" s="28"/>
      <c r="FGH18" s="28"/>
      <c r="FGI18" s="28"/>
      <c r="FGJ18" s="28"/>
      <c r="FGK18" s="28"/>
      <c r="FGL18" s="28"/>
      <c r="FGM18" s="28"/>
      <c r="FGN18" s="28"/>
      <c r="FGO18" s="28"/>
      <c r="FGP18" s="28"/>
      <c r="FGQ18" s="28"/>
      <c r="FGR18" s="28"/>
      <c r="FGS18" s="28"/>
      <c r="FGT18" s="28"/>
      <c r="FGU18" s="28"/>
      <c r="FGV18" s="28"/>
      <c r="FGW18" s="28"/>
      <c r="FGX18" s="28"/>
      <c r="FGY18" s="28"/>
      <c r="FGZ18" s="28"/>
      <c r="FHA18" s="28"/>
      <c r="FHB18" s="28"/>
      <c r="FHC18" s="28"/>
      <c r="FHD18" s="28"/>
      <c r="FHE18" s="28"/>
      <c r="FHF18" s="28"/>
      <c r="FHG18" s="28"/>
      <c r="FHH18" s="28"/>
      <c r="FHI18" s="28"/>
      <c r="FHJ18" s="28"/>
      <c r="FHK18" s="28"/>
      <c r="FHL18" s="28"/>
      <c r="FHM18" s="28"/>
      <c r="FHN18" s="28"/>
      <c r="FHO18" s="28"/>
      <c r="FHP18" s="28"/>
      <c r="FHQ18" s="28"/>
      <c r="FHR18" s="28"/>
      <c r="FHS18" s="28"/>
      <c r="FHT18" s="28"/>
      <c r="FHU18" s="28"/>
      <c r="FHV18" s="28"/>
      <c r="FHW18" s="28"/>
      <c r="FHX18" s="28"/>
      <c r="FHY18" s="28"/>
      <c r="FHZ18" s="28"/>
      <c r="FIA18" s="28"/>
      <c r="FIB18" s="28"/>
      <c r="FIC18" s="28"/>
      <c r="FID18" s="28"/>
      <c r="FIE18" s="28"/>
      <c r="FIF18" s="28"/>
      <c r="FIG18" s="28"/>
      <c r="FIH18" s="28"/>
      <c r="FII18" s="28"/>
      <c r="FIJ18" s="28"/>
      <c r="FIK18" s="28"/>
      <c r="FIL18" s="28"/>
      <c r="FIM18" s="28"/>
      <c r="FIN18" s="28"/>
      <c r="FIO18" s="28"/>
      <c r="FIP18" s="28"/>
      <c r="FIQ18" s="28"/>
      <c r="FIR18" s="28"/>
      <c r="FIS18" s="28"/>
      <c r="FIT18" s="28"/>
      <c r="FIU18" s="28"/>
      <c r="FIV18" s="28"/>
      <c r="FIW18" s="28"/>
      <c r="FIX18" s="28"/>
      <c r="FIY18" s="28"/>
      <c r="FIZ18" s="28"/>
      <c r="FJA18" s="28"/>
      <c r="FJB18" s="28"/>
      <c r="FJC18" s="28"/>
      <c r="FJD18" s="28"/>
      <c r="FJE18" s="28"/>
      <c r="FJF18" s="28"/>
      <c r="FJG18" s="28"/>
      <c r="FJH18" s="28"/>
      <c r="FJI18" s="28"/>
      <c r="FJJ18" s="28"/>
      <c r="FJK18" s="28"/>
      <c r="FJL18" s="28"/>
      <c r="FJM18" s="28"/>
      <c r="FJN18" s="28"/>
      <c r="FJO18" s="28"/>
      <c r="FJP18" s="28"/>
      <c r="FJQ18" s="28"/>
      <c r="FJR18" s="28"/>
      <c r="FJS18" s="28"/>
      <c r="FJT18" s="28"/>
      <c r="FJU18" s="28"/>
      <c r="FJV18" s="28"/>
      <c r="FJW18" s="28"/>
      <c r="FJX18" s="28"/>
      <c r="FJY18" s="28"/>
      <c r="FJZ18" s="28"/>
      <c r="FKA18" s="28"/>
      <c r="FKB18" s="28"/>
      <c r="FKC18" s="28"/>
      <c r="FKD18" s="28"/>
      <c r="FKE18" s="28"/>
      <c r="FKF18" s="28"/>
      <c r="FKG18" s="28"/>
      <c r="FKH18" s="28"/>
      <c r="FKI18" s="28"/>
      <c r="FKJ18" s="28"/>
      <c r="FKK18" s="28"/>
      <c r="FKL18" s="28"/>
      <c r="FKM18" s="28"/>
      <c r="FKN18" s="28"/>
      <c r="FKO18" s="28"/>
      <c r="FKP18" s="28"/>
      <c r="FKQ18" s="28"/>
      <c r="FKR18" s="28"/>
      <c r="FKS18" s="28"/>
      <c r="FKT18" s="28"/>
      <c r="FKU18" s="28"/>
      <c r="FKV18" s="28"/>
      <c r="FKW18" s="28"/>
      <c r="FKX18" s="28"/>
      <c r="FKY18" s="28"/>
      <c r="FKZ18" s="28"/>
      <c r="FLA18" s="28"/>
      <c r="FLB18" s="28"/>
      <c r="FLC18" s="28"/>
      <c r="FLD18" s="28"/>
      <c r="FLE18" s="28"/>
      <c r="FLF18" s="28"/>
      <c r="FLG18" s="28"/>
      <c r="FLH18" s="28"/>
      <c r="FLI18" s="28"/>
      <c r="FLJ18" s="28"/>
      <c r="FLK18" s="28"/>
      <c r="FLL18" s="28"/>
      <c r="FLM18" s="28"/>
      <c r="FLN18" s="28"/>
      <c r="FLO18" s="28"/>
      <c r="FLP18" s="28"/>
      <c r="FLQ18" s="28"/>
      <c r="FLR18" s="28"/>
      <c r="FLS18" s="28"/>
      <c r="FLT18" s="28"/>
      <c r="FLU18" s="28"/>
      <c r="FLV18" s="28"/>
      <c r="FLW18" s="28"/>
      <c r="FLX18" s="28"/>
      <c r="FLY18" s="28"/>
      <c r="FLZ18" s="28"/>
      <c r="FMA18" s="28"/>
      <c r="FMB18" s="28"/>
      <c r="FMC18" s="28"/>
      <c r="FMD18" s="28"/>
      <c r="FME18" s="28"/>
      <c r="FMF18" s="28"/>
      <c r="FMG18" s="28"/>
      <c r="FMH18" s="28"/>
      <c r="FMI18" s="28"/>
      <c r="FMJ18" s="28"/>
      <c r="FMK18" s="28"/>
      <c r="FML18" s="28"/>
      <c r="FMM18" s="28"/>
      <c r="FMN18" s="28"/>
      <c r="FMO18" s="28"/>
      <c r="FMP18" s="28"/>
      <c r="FMQ18" s="28"/>
      <c r="FMR18" s="28"/>
      <c r="FMS18" s="28"/>
      <c r="FMT18" s="28"/>
      <c r="FMU18" s="28"/>
      <c r="FMV18" s="28"/>
      <c r="FMW18" s="28"/>
      <c r="FMX18" s="28"/>
      <c r="FMY18" s="28"/>
      <c r="FMZ18" s="28"/>
      <c r="FNA18" s="28"/>
      <c r="FNB18" s="28"/>
      <c r="FNC18" s="28"/>
      <c r="FND18" s="28"/>
      <c r="FNE18" s="28"/>
      <c r="FNF18" s="28"/>
      <c r="FNG18" s="28"/>
      <c r="FNH18" s="28"/>
      <c r="FNI18" s="28"/>
      <c r="FNJ18" s="28"/>
      <c r="FNK18" s="28"/>
      <c r="FNL18" s="28"/>
      <c r="FNM18" s="28"/>
      <c r="FNN18" s="28"/>
      <c r="FNO18" s="28"/>
      <c r="FNP18" s="28"/>
      <c r="FNQ18" s="28"/>
      <c r="FNR18" s="28"/>
      <c r="FNS18" s="28"/>
      <c r="FNT18" s="28"/>
      <c r="FNU18" s="28"/>
      <c r="FNV18" s="28"/>
      <c r="FNW18" s="28"/>
      <c r="FNX18" s="28"/>
      <c r="FNY18" s="28"/>
      <c r="FNZ18" s="28"/>
      <c r="FOA18" s="28"/>
      <c r="FOB18" s="28"/>
      <c r="FOC18" s="28"/>
      <c r="FOD18" s="28"/>
      <c r="FOE18" s="28"/>
      <c r="FOF18" s="28"/>
      <c r="FOG18" s="28"/>
      <c r="FOH18" s="28"/>
      <c r="FOI18" s="28"/>
      <c r="FOJ18" s="28"/>
      <c r="FOK18" s="28"/>
      <c r="FOL18" s="28"/>
      <c r="FOM18" s="28"/>
      <c r="FON18" s="28"/>
      <c r="FOO18" s="28"/>
      <c r="FOP18" s="28"/>
      <c r="FOQ18" s="28"/>
      <c r="FOR18" s="28"/>
      <c r="FOS18" s="28"/>
      <c r="FOT18" s="28"/>
      <c r="FOU18" s="28"/>
      <c r="FOV18" s="28"/>
      <c r="FOW18" s="28"/>
      <c r="FOX18" s="28"/>
      <c r="FOY18" s="28"/>
      <c r="FOZ18" s="28"/>
      <c r="FPA18" s="28"/>
      <c r="FPB18" s="28"/>
      <c r="FPC18" s="28"/>
      <c r="FPD18" s="28"/>
      <c r="FPE18" s="28"/>
      <c r="FPF18" s="28"/>
      <c r="FPG18" s="28"/>
      <c r="FPH18" s="28"/>
      <c r="FPI18" s="28"/>
      <c r="FPJ18" s="28"/>
      <c r="FPK18" s="28"/>
      <c r="FPL18" s="28"/>
      <c r="FPM18" s="28"/>
      <c r="FPN18" s="28"/>
      <c r="FPO18" s="28"/>
      <c r="FPP18" s="28"/>
      <c r="FPQ18" s="28"/>
      <c r="FPR18" s="28"/>
      <c r="FPS18" s="28"/>
      <c r="FPT18" s="28"/>
      <c r="FPU18" s="28"/>
      <c r="FPV18" s="28"/>
      <c r="FPW18" s="28"/>
      <c r="FPX18" s="28"/>
      <c r="FPY18" s="28"/>
      <c r="FPZ18" s="28"/>
      <c r="FQA18" s="28"/>
      <c r="FQB18" s="28"/>
      <c r="FQC18" s="28"/>
      <c r="FQD18" s="28"/>
      <c r="FQE18" s="28"/>
      <c r="FQF18" s="28"/>
      <c r="FQG18" s="28"/>
      <c r="FQH18" s="28"/>
      <c r="FQI18" s="28"/>
      <c r="FQJ18" s="28"/>
      <c r="FQK18" s="28"/>
      <c r="FQL18" s="28"/>
      <c r="FQM18" s="28"/>
      <c r="FQN18" s="28"/>
      <c r="FQO18" s="28"/>
      <c r="FQP18" s="28"/>
      <c r="FQQ18" s="28"/>
      <c r="FQR18" s="28"/>
      <c r="FQS18" s="28"/>
      <c r="FQT18" s="28"/>
      <c r="FQU18" s="28"/>
      <c r="FQV18" s="28"/>
      <c r="FQW18" s="28"/>
      <c r="FQX18" s="28"/>
      <c r="FQY18" s="28"/>
      <c r="FQZ18" s="28"/>
      <c r="FRA18" s="28"/>
      <c r="FRB18" s="28"/>
      <c r="FRC18" s="28"/>
      <c r="FRD18" s="28"/>
      <c r="FRE18" s="28"/>
      <c r="FRF18" s="28"/>
      <c r="FRG18" s="28"/>
      <c r="FRH18" s="28"/>
      <c r="FRI18" s="28"/>
      <c r="FRJ18" s="28"/>
      <c r="FRK18" s="28"/>
      <c r="FRL18" s="28"/>
      <c r="FRM18" s="28"/>
      <c r="FRN18" s="28"/>
      <c r="FRO18" s="28"/>
      <c r="FRP18" s="28"/>
      <c r="FRQ18" s="28"/>
      <c r="FRR18" s="28"/>
      <c r="FRS18" s="28"/>
      <c r="FRT18" s="28"/>
      <c r="FRU18" s="28"/>
      <c r="FRV18" s="28"/>
      <c r="FRW18" s="28"/>
      <c r="FRX18" s="28"/>
      <c r="FRY18" s="28"/>
      <c r="FRZ18" s="28"/>
      <c r="FSA18" s="28"/>
      <c r="FSB18" s="28"/>
      <c r="FSC18" s="28"/>
      <c r="FSD18" s="28"/>
      <c r="FSE18" s="28"/>
      <c r="FSF18" s="28"/>
      <c r="FSG18" s="28"/>
      <c r="FSH18" s="28"/>
      <c r="FSI18" s="28"/>
      <c r="FSJ18" s="28"/>
      <c r="FSK18" s="28"/>
      <c r="FSL18" s="28"/>
      <c r="FSM18" s="28"/>
      <c r="FSN18" s="28"/>
      <c r="FSO18" s="28"/>
      <c r="FSP18" s="28"/>
      <c r="FSQ18" s="28"/>
      <c r="FSR18" s="28"/>
      <c r="FSS18" s="28"/>
      <c r="FST18" s="28"/>
      <c r="FSU18" s="28"/>
      <c r="FSV18" s="28"/>
      <c r="FSW18" s="28"/>
      <c r="FSX18" s="28"/>
      <c r="FSY18" s="28"/>
      <c r="FSZ18" s="28"/>
      <c r="FTA18" s="28"/>
      <c r="FTB18" s="28"/>
      <c r="FTC18" s="28"/>
      <c r="FTD18" s="28"/>
      <c r="FTE18" s="28"/>
      <c r="FTF18" s="28"/>
      <c r="FTG18" s="28"/>
      <c r="FTH18" s="28"/>
      <c r="FTI18" s="28"/>
      <c r="FTJ18" s="28"/>
      <c r="FTK18" s="28"/>
      <c r="FTL18" s="28"/>
      <c r="FTM18" s="28"/>
      <c r="FTN18" s="28"/>
      <c r="FTO18" s="28"/>
      <c r="FTP18" s="28"/>
      <c r="FTQ18" s="28"/>
      <c r="FTR18" s="28"/>
      <c r="FTS18" s="28"/>
      <c r="FTT18" s="28"/>
      <c r="FTU18" s="28"/>
      <c r="FTV18" s="28"/>
      <c r="FTW18" s="28"/>
      <c r="FTX18" s="28"/>
      <c r="FTY18" s="28"/>
      <c r="FTZ18" s="28"/>
      <c r="FUA18" s="28"/>
      <c r="FUB18" s="28"/>
      <c r="FUC18" s="28"/>
      <c r="FUD18" s="28"/>
      <c r="FUE18" s="28"/>
      <c r="FUF18" s="28"/>
      <c r="FUG18" s="28"/>
      <c r="FUH18" s="28"/>
      <c r="FUI18" s="28"/>
      <c r="FUJ18" s="28"/>
      <c r="FUK18" s="28"/>
      <c r="FUL18" s="28"/>
      <c r="FUM18" s="28"/>
      <c r="FUN18" s="28"/>
      <c r="FUO18" s="28"/>
      <c r="FUP18" s="28"/>
      <c r="FUQ18" s="28"/>
      <c r="FUR18" s="28"/>
      <c r="FUS18" s="28"/>
      <c r="FUT18" s="28"/>
      <c r="FUU18" s="28"/>
      <c r="FUV18" s="28"/>
      <c r="FUW18" s="28"/>
      <c r="FUX18" s="28"/>
      <c r="FUY18" s="28"/>
      <c r="FUZ18" s="28"/>
      <c r="FVA18" s="28"/>
      <c r="FVB18" s="28"/>
      <c r="FVC18" s="28"/>
      <c r="FVD18" s="28"/>
      <c r="FVE18" s="28"/>
      <c r="FVF18" s="28"/>
      <c r="FVG18" s="28"/>
      <c r="FVH18" s="28"/>
      <c r="FVI18" s="28"/>
      <c r="FVJ18" s="28"/>
      <c r="FVK18" s="28"/>
      <c r="FVL18" s="28"/>
      <c r="FVM18" s="28"/>
      <c r="FVN18" s="28"/>
      <c r="FVO18" s="28"/>
      <c r="FVP18" s="28"/>
      <c r="FVQ18" s="28"/>
      <c r="FVR18" s="28"/>
      <c r="FVS18" s="28"/>
      <c r="FVT18" s="28"/>
      <c r="FVU18" s="28"/>
      <c r="FVV18" s="28"/>
      <c r="FVW18" s="28"/>
      <c r="FVX18" s="28"/>
      <c r="FVY18" s="28"/>
      <c r="FVZ18" s="28"/>
      <c r="FWA18" s="28"/>
      <c r="FWB18" s="28"/>
      <c r="FWC18" s="28"/>
      <c r="FWD18" s="28"/>
      <c r="FWE18" s="28"/>
      <c r="FWF18" s="28"/>
      <c r="FWG18" s="28"/>
      <c r="FWH18" s="28"/>
      <c r="FWI18" s="28"/>
      <c r="FWJ18" s="28"/>
      <c r="FWK18" s="28"/>
      <c r="FWL18" s="28"/>
      <c r="FWM18" s="28"/>
      <c r="FWN18" s="28"/>
      <c r="FWO18" s="28"/>
      <c r="FWP18" s="28"/>
      <c r="FWQ18" s="28"/>
      <c r="FWR18" s="28"/>
      <c r="FWS18" s="28"/>
      <c r="FWT18" s="28"/>
      <c r="FWU18" s="28"/>
      <c r="FWV18" s="28"/>
      <c r="FWW18" s="28"/>
      <c r="FWX18" s="28"/>
      <c r="FWY18" s="28"/>
      <c r="FWZ18" s="28"/>
      <c r="FXA18" s="28"/>
      <c r="FXB18" s="28"/>
      <c r="FXC18" s="28"/>
      <c r="FXD18" s="28"/>
      <c r="FXE18" s="28"/>
      <c r="FXF18" s="28"/>
      <c r="FXG18" s="28"/>
      <c r="FXH18" s="28"/>
      <c r="FXI18" s="28"/>
      <c r="FXJ18" s="28"/>
      <c r="FXK18" s="28"/>
      <c r="FXL18" s="28"/>
      <c r="FXM18" s="28"/>
      <c r="FXN18" s="28"/>
      <c r="FXO18" s="28"/>
      <c r="FXP18" s="28"/>
      <c r="FXQ18" s="28"/>
      <c r="FXR18" s="28"/>
      <c r="FXS18" s="28"/>
      <c r="FXT18" s="28"/>
      <c r="FXU18" s="28"/>
      <c r="FXV18" s="28"/>
      <c r="FXW18" s="28"/>
      <c r="FXX18" s="28"/>
      <c r="FXY18" s="28"/>
      <c r="FXZ18" s="28"/>
      <c r="FYA18" s="28"/>
      <c r="FYB18" s="28"/>
      <c r="FYC18" s="28"/>
      <c r="FYD18" s="28"/>
      <c r="FYE18" s="28"/>
      <c r="FYF18" s="28"/>
      <c r="FYG18" s="28"/>
      <c r="FYH18" s="28"/>
      <c r="FYI18" s="28"/>
      <c r="FYJ18" s="28"/>
      <c r="FYK18" s="28"/>
      <c r="FYL18" s="28"/>
      <c r="FYM18" s="28"/>
      <c r="FYN18" s="28"/>
      <c r="FYO18" s="28"/>
      <c r="FYP18" s="28"/>
      <c r="FYQ18" s="28"/>
      <c r="FYR18" s="28"/>
      <c r="FYS18" s="28"/>
      <c r="FYT18" s="28"/>
      <c r="FYU18" s="28"/>
      <c r="FYV18" s="28"/>
      <c r="FYW18" s="28"/>
      <c r="FYX18" s="28"/>
      <c r="FYY18" s="28"/>
      <c r="FYZ18" s="28"/>
      <c r="FZA18" s="28"/>
      <c r="FZB18" s="28"/>
      <c r="FZC18" s="28"/>
      <c r="FZD18" s="28"/>
      <c r="FZE18" s="28"/>
      <c r="FZF18" s="28"/>
      <c r="FZG18" s="28"/>
      <c r="FZH18" s="28"/>
      <c r="FZI18" s="28"/>
      <c r="FZJ18" s="28"/>
      <c r="FZK18" s="28"/>
      <c r="FZL18" s="28"/>
      <c r="FZM18" s="28"/>
      <c r="FZN18" s="28"/>
      <c r="FZO18" s="28"/>
      <c r="FZP18" s="28"/>
      <c r="FZQ18" s="28"/>
      <c r="FZR18" s="28"/>
      <c r="FZS18" s="28"/>
      <c r="FZT18" s="28"/>
      <c r="FZU18" s="28"/>
      <c r="FZV18" s="28"/>
      <c r="FZW18" s="28"/>
      <c r="FZX18" s="28"/>
      <c r="FZY18" s="28"/>
      <c r="FZZ18" s="28"/>
      <c r="GAA18" s="28"/>
      <c r="GAB18" s="28"/>
      <c r="GAC18" s="28"/>
      <c r="GAD18" s="28"/>
      <c r="GAE18" s="28"/>
      <c r="GAF18" s="28"/>
      <c r="GAG18" s="28"/>
      <c r="GAH18" s="28"/>
      <c r="GAI18" s="28"/>
      <c r="GAJ18" s="28"/>
      <c r="GAK18" s="28"/>
      <c r="GAL18" s="28"/>
      <c r="GAM18" s="28"/>
      <c r="GAN18" s="28"/>
      <c r="GAO18" s="28"/>
      <c r="GAP18" s="28"/>
      <c r="GAQ18" s="28"/>
      <c r="GAR18" s="28"/>
      <c r="GAS18" s="28"/>
      <c r="GAT18" s="28"/>
      <c r="GAU18" s="28"/>
      <c r="GAV18" s="28"/>
      <c r="GAW18" s="28"/>
      <c r="GAX18" s="28"/>
      <c r="GAY18" s="28"/>
      <c r="GAZ18" s="28"/>
      <c r="GBA18" s="28"/>
      <c r="GBB18" s="28"/>
      <c r="GBC18" s="28"/>
      <c r="GBD18" s="28"/>
      <c r="GBE18" s="28"/>
      <c r="GBF18" s="28"/>
      <c r="GBG18" s="28"/>
      <c r="GBH18" s="28"/>
      <c r="GBI18" s="28"/>
      <c r="GBJ18" s="28"/>
      <c r="GBK18" s="28"/>
      <c r="GBL18" s="28"/>
      <c r="GBM18" s="28"/>
      <c r="GBN18" s="28"/>
      <c r="GBO18" s="28"/>
      <c r="GBP18" s="28"/>
      <c r="GBQ18" s="28"/>
      <c r="GBR18" s="28"/>
      <c r="GBS18" s="28"/>
      <c r="GBT18" s="28"/>
      <c r="GBU18" s="28"/>
      <c r="GBV18" s="28"/>
      <c r="GBW18" s="28"/>
      <c r="GBX18" s="28"/>
      <c r="GBY18" s="28"/>
      <c r="GBZ18" s="28"/>
      <c r="GCA18" s="28"/>
      <c r="GCB18" s="28"/>
      <c r="GCC18" s="28"/>
      <c r="GCD18" s="28"/>
      <c r="GCE18" s="28"/>
      <c r="GCF18" s="28"/>
      <c r="GCG18" s="28"/>
      <c r="GCH18" s="28"/>
      <c r="GCI18" s="28"/>
      <c r="GCJ18" s="28"/>
      <c r="GCK18" s="28"/>
      <c r="GCL18" s="28"/>
      <c r="GCM18" s="28"/>
      <c r="GCN18" s="28"/>
      <c r="GCO18" s="28"/>
      <c r="GCP18" s="28"/>
      <c r="GCQ18" s="28"/>
      <c r="GCR18" s="28"/>
      <c r="GCS18" s="28"/>
      <c r="GCT18" s="28"/>
      <c r="GCU18" s="28"/>
      <c r="GCV18" s="28"/>
      <c r="GCW18" s="28"/>
      <c r="GCX18" s="28"/>
      <c r="GCY18" s="28"/>
      <c r="GCZ18" s="28"/>
      <c r="GDA18" s="28"/>
      <c r="GDB18" s="28"/>
      <c r="GDC18" s="28"/>
      <c r="GDD18" s="28"/>
      <c r="GDE18" s="28"/>
      <c r="GDF18" s="28"/>
      <c r="GDG18" s="28"/>
      <c r="GDH18" s="28"/>
      <c r="GDI18" s="28"/>
      <c r="GDJ18" s="28"/>
      <c r="GDK18" s="28"/>
      <c r="GDL18" s="28"/>
      <c r="GDM18" s="28"/>
      <c r="GDN18" s="28"/>
      <c r="GDO18" s="28"/>
      <c r="GDP18" s="28"/>
      <c r="GDQ18" s="28"/>
      <c r="GDR18" s="28"/>
      <c r="GDS18" s="28"/>
      <c r="GDT18" s="28"/>
      <c r="GDU18" s="28"/>
      <c r="GDV18" s="28"/>
      <c r="GDW18" s="28"/>
      <c r="GDX18" s="28"/>
      <c r="GDY18" s="28"/>
      <c r="GDZ18" s="28"/>
      <c r="GEA18" s="28"/>
      <c r="GEB18" s="28"/>
      <c r="GEC18" s="28"/>
      <c r="GED18" s="28"/>
      <c r="GEE18" s="28"/>
      <c r="GEF18" s="28"/>
      <c r="GEG18" s="28"/>
      <c r="GEH18" s="28"/>
      <c r="GEI18" s="28"/>
      <c r="GEJ18" s="28"/>
      <c r="GEK18" s="28"/>
      <c r="GEL18" s="28"/>
      <c r="GEM18" s="28"/>
      <c r="GEN18" s="28"/>
      <c r="GEO18" s="28"/>
      <c r="GEP18" s="28"/>
      <c r="GEQ18" s="28"/>
      <c r="GER18" s="28"/>
      <c r="GES18" s="28"/>
      <c r="GET18" s="28"/>
      <c r="GEU18" s="28"/>
      <c r="GEV18" s="28"/>
      <c r="GEW18" s="28"/>
      <c r="GEX18" s="28"/>
      <c r="GEY18" s="28"/>
      <c r="GEZ18" s="28"/>
      <c r="GFA18" s="28"/>
      <c r="GFB18" s="28"/>
      <c r="GFC18" s="28"/>
      <c r="GFD18" s="28"/>
      <c r="GFE18" s="28"/>
      <c r="GFF18" s="28"/>
      <c r="GFG18" s="28"/>
      <c r="GFH18" s="28"/>
      <c r="GFI18" s="28"/>
      <c r="GFJ18" s="28"/>
      <c r="GFK18" s="28"/>
      <c r="GFL18" s="28"/>
      <c r="GFM18" s="28"/>
      <c r="GFN18" s="28"/>
      <c r="GFO18" s="28"/>
      <c r="GFP18" s="28"/>
      <c r="GFQ18" s="28"/>
      <c r="GFR18" s="28"/>
      <c r="GFS18" s="28"/>
      <c r="GFT18" s="28"/>
      <c r="GFU18" s="28"/>
      <c r="GFV18" s="28"/>
      <c r="GFW18" s="28"/>
      <c r="GFX18" s="28"/>
      <c r="GFY18" s="28"/>
      <c r="GFZ18" s="28"/>
      <c r="GGA18" s="28"/>
      <c r="GGB18" s="28"/>
      <c r="GGC18" s="28"/>
      <c r="GGD18" s="28"/>
      <c r="GGE18" s="28"/>
      <c r="GGF18" s="28"/>
      <c r="GGG18" s="28"/>
      <c r="GGH18" s="28"/>
      <c r="GGI18" s="28"/>
      <c r="GGJ18" s="28"/>
      <c r="GGK18" s="28"/>
      <c r="GGL18" s="28"/>
      <c r="GGM18" s="28"/>
      <c r="GGN18" s="28"/>
      <c r="GGO18" s="28"/>
      <c r="GGP18" s="28"/>
      <c r="GGQ18" s="28"/>
      <c r="GGR18" s="28"/>
      <c r="GGS18" s="28"/>
      <c r="GGT18" s="28"/>
      <c r="GGU18" s="28"/>
      <c r="GGV18" s="28"/>
      <c r="GGW18" s="28"/>
      <c r="GGX18" s="28"/>
      <c r="GGY18" s="28"/>
      <c r="GGZ18" s="28"/>
      <c r="GHA18" s="28"/>
      <c r="GHB18" s="28"/>
      <c r="GHC18" s="28"/>
      <c r="GHD18" s="28"/>
      <c r="GHE18" s="28"/>
      <c r="GHF18" s="28"/>
      <c r="GHG18" s="28"/>
      <c r="GHH18" s="28"/>
      <c r="GHI18" s="28"/>
      <c r="GHJ18" s="28"/>
      <c r="GHK18" s="28"/>
      <c r="GHL18" s="28"/>
      <c r="GHM18" s="28"/>
      <c r="GHN18" s="28"/>
      <c r="GHO18" s="28"/>
      <c r="GHP18" s="28"/>
      <c r="GHQ18" s="28"/>
      <c r="GHR18" s="28"/>
      <c r="GHS18" s="28"/>
      <c r="GHT18" s="28"/>
      <c r="GHU18" s="28"/>
      <c r="GHV18" s="28"/>
      <c r="GHW18" s="28"/>
      <c r="GHX18" s="28"/>
      <c r="GHY18" s="28"/>
      <c r="GHZ18" s="28"/>
      <c r="GIA18" s="28"/>
      <c r="GIB18" s="28"/>
      <c r="GIC18" s="28"/>
      <c r="GID18" s="28"/>
      <c r="GIE18" s="28"/>
      <c r="GIF18" s="28"/>
      <c r="GIG18" s="28"/>
      <c r="GIH18" s="28"/>
      <c r="GII18" s="28"/>
      <c r="GIJ18" s="28"/>
      <c r="GIK18" s="28"/>
      <c r="GIL18" s="28"/>
      <c r="GIM18" s="28"/>
      <c r="GIN18" s="28"/>
      <c r="GIO18" s="28"/>
      <c r="GIP18" s="28"/>
      <c r="GIQ18" s="28"/>
      <c r="GIR18" s="28"/>
      <c r="GIS18" s="28"/>
      <c r="GIT18" s="28"/>
      <c r="GIU18" s="28"/>
      <c r="GIV18" s="28"/>
      <c r="GIW18" s="28"/>
      <c r="GIX18" s="28"/>
      <c r="GIY18" s="28"/>
      <c r="GIZ18" s="28"/>
      <c r="GJA18" s="28"/>
      <c r="GJB18" s="28"/>
      <c r="GJC18" s="28"/>
      <c r="GJD18" s="28"/>
      <c r="GJE18" s="28"/>
      <c r="GJF18" s="28"/>
      <c r="GJG18" s="28"/>
      <c r="GJH18" s="28"/>
      <c r="GJI18" s="28"/>
      <c r="GJJ18" s="28"/>
      <c r="GJK18" s="28"/>
      <c r="GJL18" s="28"/>
      <c r="GJM18" s="28"/>
      <c r="GJN18" s="28"/>
      <c r="GJO18" s="28"/>
      <c r="GJP18" s="28"/>
      <c r="GJQ18" s="28"/>
      <c r="GJR18" s="28"/>
      <c r="GJS18" s="28"/>
      <c r="GJT18" s="28"/>
      <c r="GJU18" s="28"/>
      <c r="GJV18" s="28"/>
      <c r="GJW18" s="28"/>
      <c r="GJX18" s="28"/>
      <c r="GJY18" s="28"/>
      <c r="GJZ18" s="28"/>
      <c r="GKA18" s="28"/>
      <c r="GKB18" s="28"/>
      <c r="GKC18" s="28"/>
      <c r="GKD18" s="28"/>
      <c r="GKE18" s="28"/>
      <c r="GKF18" s="28"/>
      <c r="GKG18" s="28"/>
      <c r="GKH18" s="28"/>
      <c r="GKI18" s="28"/>
      <c r="GKJ18" s="28"/>
      <c r="GKK18" s="28"/>
      <c r="GKL18" s="28"/>
      <c r="GKM18" s="28"/>
      <c r="GKN18" s="28"/>
      <c r="GKO18" s="28"/>
      <c r="GKP18" s="28"/>
      <c r="GKQ18" s="28"/>
      <c r="GKR18" s="28"/>
      <c r="GKS18" s="28"/>
      <c r="GKT18" s="28"/>
      <c r="GKU18" s="28"/>
      <c r="GKV18" s="28"/>
      <c r="GKW18" s="28"/>
      <c r="GKX18" s="28"/>
      <c r="GKY18" s="28"/>
      <c r="GKZ18" s="28"/>
      <c r="GLA18" s="28"/>
      <c r="GLB18" s="28"/>
      <c r="GLC18" s="28"/>
      <c r="GLD18" s="28"/>
      <c r="GLE18" s="28"/>
      <c r="GLF18" s="28"/>
      <c r="GLG18" s="28"/>
      <c r="GLH18" s="28"/>
      <c r="GLI18" s="28"/>
      <c r="GLJ18" s="28"/>
      <c r="GLK18" s="28"/>
      <c r="GLL18" s="28"/>
      <c r="GLM18" s="28"/>
      <c r="GLN18" s="28"/>
      <c r="GLO18" s="28"/>
      <c r="GLP18" s="28"/>
      <c r="GLQ18" s="28"/>
      <c r="GLR18" s="28"/>
      <c r="GLS18" s="28"/>
      <c r="GLT18" s="28"/>
      <c r="GLU18" s="28"/>
      <c r="GLV18" s="28"/>
      <c r="GLW18" s="28"/>
      <c r="GLX18" s="28"/>
      <c r="GLY18" s="28"/>
      <c r="GLZ18" s="28"/>
      <c r="GMA18" s="28"/>
      <c r="GMB18" s="28"/>
      <c r="GMC18" s="28"/>
      <c r="GMD18" s="28"/>
      <c r="GME18" s="28"/>
      <c r="GMF18" s="28"/>
      <c r="GMG18" s="28"/>
      <c r="GMH18" s="28"/>
      <c r="GMI18" s="28"/>
      <c r="GMJ18" s="28"/>
      <c r="GMK18" s="28"/>
      <c r="GML18" s="28"/>
      <c r="GMM18" s="28"/>
      <c r="GMN18" s="28"/>
      <c r="GMO18" s="28"/>
      <c r="GMP18" s="28"/>
      <c r="GMQ18" s="28"/>
      <c r="GMR18" s="28"/>
      <c r="GMS18" s="28"/>
      <c r="GMT18" s="28"/>
      <c r="GMU18" s="28"/>
      <c r="GMV18" s="28"/>
      <c r="GMW18" s="28"/>
      <c r="GMX18" s="28"/>
      <c r="GMY18" s="28"/>
      <c r="GMZ18" s="28"/>
      <c r="GNA18" s="28"/>
      <c r="GNB18" s="28"/>
      <c r="GNC18" s="28"/>
      <c r="GND18" s="28"/>
      <c r="GNE18" s="28"/>
      <c r="GNF18" s="28"/>
      <c r="GNG18" s="28"/>
      <c r="GNH18" s="28"/>
      <c r="GNI18" s="28"/>
      <c r="GNJ18" s="28"/>
      <c r="GNK18" s="28"/>
      <c r="GNL18" s="28"/>
      <c r="GNM18" s="28"/>
      <c r="GNN18" s="28"/>
      <c r="GNO18" s="28"/>
      <c r="GNP18" s="28"/>
      <c r="GNQ18" s="28"/>
      <c r="GNR18" s="28"/>
      <c r="GNS18" s="28"/>
      <c r="GNT18" s="28"/>
      <c r="GNU18" s="28"/>
      <c r="GNV18" s="28"/>
      <c r="GNW18" s="28"/>
      <c r="GNX18" s="28"/>
      <c r="GNY18" s="28"/>
      <c r="GNZ18" s="28"/>
      <c r="GOA18" s="28"/>
      <c r="GOB18" s="28"/>
      <c r="GOC18" s="28"/>
      <c r="GOD18" s="28"/>
      <c r="GOE18" s="28"/>
      <c r="GOF18" s="28"/>
      <c r="GOG18" s="28"/>
      <c r="GOH18" s="28"/>
      <c r="GOI18" s="28"/>
      <c r="GOJ18" s="28"/>
      <c r="GOK18" s="28"/>
      <c r="GOL18" s="28"/>
      <c r="GOM18" s="28"/>
      <c r="GON18" s="28"/>
      <c r="GOO18" s="28"/>
      <c r="GOP18" s="28"/>
      <c r="GOQ18" s="28"/>
      <c r="GOR18" s="28"/>
      <c r="GOS18" s="28"/>
      <c r="GOT18" s="28"/>
      <c r="GOU18" s="28"/>
      <c r="GOV18" s="28"/>
      <c r="GOW18" s="28"/>
      <c r="GOX18" s="28"/>
      <c r="GOY18" s="28"/>
      <c r="GOZ18" s="28"/>
      <c r="GPA18" s="28"/>
      <c r="GPB18" s="28"/>
      <c r="GPC18" s="28"/>
      <c r="GPD18" s="28"/>
      <c r="GPE18" s="28"/>
      <c r="GPF18" s="28"/>
      <c r="GPG18" s="28"/>
      <c r="GPH18" s="28"/>
      <c r="GPI18" s="28"/>
      <c r="GPJ18" s="28"/>
      <c r="GPK18" s="28"/>
      <c r="GPL18" s="28"/>
      <c r="GPM18" s="28"/>
      <c r="GPN18" s="28"/>
      <c r="GPO18" s="28"/>
      <c r="GPP18" s="28"/>
      <c r="GPQ18" s="28"/>
      <c r="GPR18" s="28"/>
      <c r="GPS18" s="28"/>
      <c r="GPT18" s="28"/>
      <c r="GPU18" s="28"/>
      <c r="GPV18" s="28"/>
      <c r="GPW18" s="28"/>
      <c r="GPX18" s="28"/>
      <c r="GPY18" s="28"/>
      <c r="GPZ18" s="28"/>
      <c r="GQA18" s="28"/>
      <c r="GQB18" s="28"/>
      <c r="GQC18" s="28"/>
      <c r="GQD18" s="28"/>
      <c r="GQE18" s="28"/>
      <c r="GQF18" s="28"/>
      <c r="GQG18" s="28"/>
      <c r="GQH18" s="28"/>
      <c r="GQI18" s="28"/>
      <c r="GQJ18" s="28"/>
      <c r="GQK18" s="28"/>
      <c r="GQL18" s="28"/>
      <c r="GQM18" s="28"/>
      <c r="GQN18" s="28"/>
      <c r="GQO18" s="28"/>
      <c r="GQP18" s="28"/>
      <c r="GQQ18" s="28"/>
      <c r="GQR18" s="28"/>
      <c r="GQS18" s="28"/>
      <c r="GQT18" s="28"/>
      <c r="GQU18" s="28"/>
      <c r="GQV18" s="28"/>
      <c r="GQW18" s="28"/>
      <c r="GQX18" s="28"/>
      <c r="GQY18" s="28"/>
      <c r="GQZ18" s="28"/>
      <c r="GRA18" s="28"/>
      <c r="GRB18" s="28"/>
      <c r="GRC18" s="28"/>
      <c r="GRD18" s="28"/>
      <c r="GRE18" s="28"/>
      <c r="GRF18" s="28"/>
      <c r="GRG18" s="28"/>
      <c r="GRH18" s="28"/>
      <c r="GRI18" s="28"/>
      <c r="GRJ18" s="28"/>
      <c r="GRK18" s="28"/>
      <c r="GRL18" s="28"/>
      <c r="GRM18" s="28"/>
      <c r="GRN18" s="28"/>
      <c r="GRO18" s="28"/>
      <c r="GRP18" s="28"/>
      <c r="GRQ18" s="28"/>
      <c r="GRR18" s="28"/>
      <c r="GRS18" s="28"/>
      <c r="GRT18" s="28"/>
      <c r="GRU18" s="28"/>
      <c r="GRV18" s="28"/>
      <c r="GRW18" s="28"/>
      <c r="GRX18" s="28"/>
      <c r="GRY18" s="28"/>
      <c r="GRZ18" s="28"/>
      <c r="GSA18" s="28"/>
      <c r="GSB18" s="28"/>
      <c r="GSC18" s="28"/>
      <c r="GSD18" s="28"/>
      <c r="GSE18" s="28"/>
      <c r="GSF18" s="28"/>
      <c r="GSG18" s="28"/>
      <c r="GSH18" s="28"/>
      <c r="GSI18" s="28"/>
      <c r="GSJ18" s="28"/>
      <c r="GSK18" s="28"/>
      <c r="GSL18" s="28"/>
      <c r="GSM18" s="28"/>
      <c r="GSN18" s="28"/>
      <c r="GSO18" s="28"/>
      <c r="GSP18" s="28"/>
      <c r="GSQ18" s="28"/>
      <c r="GSR18" s="28"/>
      <c r="GSS18" s="28"/>
      <c r="GST18" s="28"/>
      <c r="GSU18" s="28"/>
      <c r="GSV18" s="28"/>
      <c r="GSW18" s="28"/>
      <c r="GSX18" s="28"/>
      <c r="GSY18" s="28"/>
      <c r="GSZ18" s="28"/>
      <c r="GTA18" s="28"/>
      <c r="GTB18" s="28"/>
      <c r="GTC18" s="28"/>
      <c r="GTD18" s="28"/>
      <c r="GTE18" s="28"/>
      <c r="GTF18" s="28"/>
      <c r="GTG18" s="28"/>
      <c r="GTH18" s="28"/>
      <c r="GTI18" s="28"/>
      <c r="GTJ18" s="28"/>
      <c r="GTK18" s="28"/>
      <c r="GTL18" s="28"/>
      <c r="GTM18" s="28"/>
      <c r="GTN18" s="28"/>
      <c r="GTO18" s="28"/>
      <c r="GTP18" s="28"/>
      <c r="GTQ18" s="28"/>
      <c r="GTR18" s="28"/>
      <c r="GTS18" s="28"/>
      <c r="GTT18" s="28"/>
      <c r="GTU18" s="28"/>
      <c r="GTV18" s="28"/>
      <c r="GTW18" s="28"/>
      <c r="GTX18" s="28"/>
      <c r="GTY18" s="28"/>
      <c r="GTZ18" s="28"/>
      <c r="GUA18" s="28"/>
      <c r="GUB18" s="28"/>
      <c r="GUC18" s="28"/>
      <c r="GUD18" s="28"/>
      <c r="GUE18" s="28"/>
      <c r="GUF18" s="28"/>
      <c r="GUG18" s="28"/>
      <c r="GUH18" s="28"/>
      <c r="GUI18" s="28"/>
      <c r="GUJ18" s="28"/>
      <c r="GUK18" s="28"/>
      <c r="GUL18" s="28"/>
      <c r="GUM18" s="28"/>
      <c r="GUN18" s="28"/>
      <c r="GUO18" s="28"/>
      <c r="GUP18" s="28"/>
      <c r="GUQ18" s="28"/>
      <c r="GUR18" s="28"/>
      <c r="GUS18" s="28"/>
      <c r="GUT18" s="28"/>
      <c r="GUU18" s="28"/>
      <c r="GUV18" s="28"/>
      <c r="GUW18" s="28"/>
      <c r="GUX18" s="28"/>
      <c r="GUY18" s="28"/>
      <c r="GUZ18" s="28"/>
      <c r="GVA18" s="28"/>
      <c r="GVB18" s="28"/>
      <c r="GVC18" s="28"/>
      <c r="GVD18" s="28"/>
      <c r="GVE18" s="28"/>
      <c r="GVF18" s="28"/>
      <c r="GVG18" s="28"/>
      <c r="GVH18" s="28"/>
      <c r="GVI18" s="28"/>
      <c r="GVJ18" s="28"/>
      <c r="GVK18" s="28"/>
      <c r="GVL18" s="28"/>
      <c r="GVM18" s="28"/>
      <c r="GVN18" s="28"/>
      <c r="GVO18" s="28"/>
      <c r="GVP18" s="28"/>
      <c r="GVQ18" s="28"/>
      <c r="GVR18" s="28"/>
      <c r="GVS18" s="28"/>
      <c r="GVT18" s="28"/>
      <c r="GVU18" s="28"/>
      <c r="GVV18" s="28"/>
      <c r="GVW18" s="28"/>
      <c r="GVX18" s="28"/>
      <c r="GVY18" s="28"/>
      <c r="GVZ18" s="28"/>
      <c r="GWA18" s="28"/>
      <c r="GWB18" s="28"/>
      <c r="GWC18" s="28"/>
      <c r="GWD18" s="28"/>
      <c r="GWE18" s="28"/>
      <c r="GWF18" s="28"/>
      <c r="GWG18" s="28"/>
      <c r="GWH18" s="28"/>
      <c r="GWI18" s="28"/>
      <c r="GWJ18" s="28"/>
      <c r="GWK18" s="28"/>
      <c r="GWL18" s="28"/>
      <c r="GWM18" s="28"/>
      <c r="GWN18" s="28"/>
      <c r="GWO18" s="28"/>
      <c r="GWP18" s="28"/>
      <c r="GWQ18" s="28"/>
      <c r="GWR18" s="28"/>
      <c r="GWS18" s="28"/>
      <c r="GWT18" s="28"/>
      <c r="GWU18" s="28"/>
      <c r="GWV18" s="28"/>
      <c r="GWW18" s="28"/>
      <c r="GWX18" s="28"/>
      <c r="GWY18" s="28"/>
      <c r="GWZ18" s="28"/>
      <c r="GXA18" s="28"/>
      <c r="GXB18" s="28"/>
      <c r="GXC18" s="28"/>
      <c r="GXD18" s="28"/>
      <c r="GXE18" s="28"/>
      <c r="GXF18" s="28"/>
      <c r="GXG18" s="28"/>
      <c r="GXH18" s="28"/>
      <c r="GXI18" s="28"/>
      <c r="GXJ18" s="28"/>
      <c r="GXK18" s="28"/>
      <c r="GXL18" s="28"/>
      <c r="GXM18" s="28"/>
      <c r="GXN18" s="28"/>
      <c r="GXO18" s="28"/>
      <c r="GXP18" s="28"/>
      <c r="GXQ18" s="28"/>
      <c r="GXR18" s="28"/>
      <c r="GXS18" s="28"/>
      <c r="GXT18" s="28"/>
      <c r="GXU18" s="28"/>
      <c r="GXV18" s="28"/>
      <c r="GXW18" s="28"/>
      <c r="GXX18" s="28"/>
      <c r="GXY18" s="28"/>
      <c r="GXZ18" s="28"/>
      <c r="GYA18" s="28"/>
      <c r="GYB18" s="28"/>
      <c r="GYC18" s="28"/>
      <c r="GYD18" s="28"/>
      <c r="GYE18" s="28"/>
      <c r="GYF18" s="28"/>
      <c r="GYG18" s="28"/>
      <c r="GYH18" s="28"/>
      <c r="GYI18" s="28"/>
      <c r="GYJ18" s="28"/>
      <c r="GYK18" s="28"/>
      <c r="GYL18" s="28"/>
      <c r="GYM18" s="28"/>
      <c r="GYN18" s="28"/>
      <c r="GYO18" s="28"/>
      <c r="GYP18" s="28"/>
      <c r="GYQ18" s="28"/>
      <c r="GYR18" s="28"/>
      <c r="GYS18" s="28"/>
      <c r="GYT18" s="28"/>
      <c r="GYU18" s="28"/>
      <c r="GYV18" s="28"/>
      <c r="GYW18" s="28"/>
      <c r="GYX18" s="28"/>
      <c r="GYY18" s="28"/>
      <c r="GYZ18" s="28"/>
      <c r="GZA18" s="28"/>
      <c r="GZB18" s="28"/>
      <c r="GZC18" s="28"/>
      <c r="GZD18" s="28"/>
      <c r="GZE18" s="28"/>
      <c r="GZF18" s="28"/>
      <c r="GZG18" s="28"/>
      <c r="GZH18" s="28"/>
      <c r="GZI18" s="28"/>
      <c r="GZJ18" s="28"/>
      <c r="GZK18" s="28"/>
      <c r="GZL18" s="28"/>
      <c r="GZM18" s="28"/>
      <c r="GZN18" s="28"/>
      <c r="GZO18" s="28"/>
      <c r="GZP18" s="28"/>
      <c r="GZQ18" s="28"/>
      <c r="GZR18" s="28"/>
      <c r="GZS18" s="28"/>
      <c r="GZT18" s="28"/>
      <c r="GZU18" s="28"/>
      <c r="GZV18" s="28"/>
      <c r="GZW18" s="28"/>
      <c r="GZX18" s="28"/>
      <c r="GZY18" s="28"/>
      <c r="GZZ18" s="28"/>
      <c r="HAA18" s="28"/>
      <c r="HAB18" s="28"/>
      <c r="HAC18" s="28"/>
      <c r="HAD18" s="28"/>
      <c r="HAE18" s="28"/>
      <c r="HAF18" s="28"/>
      <c r="HAG18" s="28"/>
      <c r="HAH18" s="28"/>
      <c r="HAI18" s="28"/>
      <c r="HAJ18" s="28"/>
      <c r="HAK18" s="28"/>
      <c r="HAL18" s="28"/>
      <c r="HAM18" s="28"/>
      <c r="HAN18" s="28"/>
      <c r="HAO18" s="28"/>
      <c r="HAP18" s="28"/>
      <c r="HAQ18" s="28"/>
      <c r="HAR18" s="28"/>
      <c r="HAS18" s="28"/>
      <c r="HAT18" s="28"/>
      <c r="HAU18" s="28"/>
      <c r="HAV18" s="28"/>
      <c r="HAW18" s="28"/>
      <c r="HAX18" s="28"/>
      <c r="HAY18" s="28"/>
      <c r="HAZ18" s="28"/>
      <c r="HBA18" s="28"/>
      <c r="HBB18" s="28"/>
      <c r="HBC18" s="28"/>
      <c r="HBD18" s="28"/>
      <c r="HBE18" s="28"/>
      <c r="HBF18" s="28"/>
      <c r="HBG18" s="28"/>
      <c r="HBH18" s="28"/>
      <c r="HBI18" s="28"/>
      <c r="HBJ18" s="28"/>
      <c r="HBK18" s="28"/>
      <c r="HBL18" s="28"/>
      <c r="HBM18" s="28"/>
      <c r="HBN18" s="28"/>
      <c r="HBO18" s="28"/>
      <c r="HBP18" s="28"/>
      <c r="HBQ18" s="28"/>
      <c r="HBR18" s="28"/>
      <c r="HBS18" s="28"/>
      <c r="HBT18" s="28"/>
      <c r="HBU18" s="28"/>
      <c r="HBV18" s="28"/>
      <c r="HBW18" s="28"/>
      <c r="HBX18" s="28"/>
      <c r="HBY18" s="28"/>
      <c r="HBZ18" s="28"/>
      <c r="HCA18" s="28"/>
      <c r="HCB18" s="28"/>
      <c r="HCC18" s="28"/>
      <c r="HCD18" s="28"/>
      <c r="HCE18" s="28"/>
      <c r="HCF18" s="28"/>
      <c r="HCG18" s="28"/>
      <c r="HCH18" s="28"/>
      <c r="HCI18" s="28"/>
      <c r="HCJ18" s="28"/>
      <c r="HCK18" s="28"/>
      <c r="HCL18" s="28"/>
      <c r="HCM18" s="28"/>
      <c r="HCN18" s="28"/>
      <c r="HCO18" s="28"/>
      <c r="HCP18" s="28"/>
      <c r="HCQ18" s="28"/>
      <c r="HCR18" s="28"/>
      <c r="HCS18" s="28"/>
      <c r="HCT18" s="28"/>
      <c r="HCU18" s="28"/>
      <c r="HCV18" s="28"/>
      <c r="HCW18" s="28"/>
      <c r="HCX18" s="28"/>
      <c r="HCY18" s="28"/>
      <c r="HCZ18" s="28"/>
      <c r="HDA18" s="28"/>
      <c r="HDB18" s="28"/>
      <c r="HDC18" s="28"/>
      <c r="HDD18" s="28"/>
      <c r="HDE18" s="28"/>
      <c r="HDF18" s="28"/>
      <c r="HDG18" s="28"/>
      <c r="HDH18" s="28"/>
      <c r="HDI18" s="28"/>
      <c r="HDJ18" s="28"/>
      <c r="HDK18" s="28"/>
      <c r="HDL18" s="28"/>
      <c r="HDM18" s="28"/>
      <c r="HDN18" s="28"/>
      <c r="HDO18" s="28"/>
      <c r="HDP18" s="28"/>
      <c r="HDQ18" s="28"/>
      <c r="HDR18" s="28"/>
      <c r="HDS18" s="28"/>
      <c r="HDT18" s="28"/>
      <c r="HDU18" s="28"/>
      <c r="HDV18" s="28"/>
      <c r="HDW18" s="28"/>
      <c r="HDX18" s="28"/>
      <c r="HDY18" s="28"/>
      <c r="HDZ18" s="28"/>
      <c r="HEA18" s="28"/>
      <c r="HEB18" s="28"/>
      <c r="HEC18" s="28"/>
      <c r="HED18" s="28"/>
      <c r="HEE18" s="28"/>
      <c r="HEF18" s="28"/>
      <c r="HEG18" s="28"/>
      <c r="HEH18" s="28"/>
      <c r="HEI18" s="28"/>
      <c r="HEJ18" s="28"/>
      <c r="HEK18" s="28"/>
      <c r="HEL18" s="28"/>
      <c r="HEM18" s="28"/>
      <c r="HEN18" s="28"/>
      <c r="HEO18" s="28"/>
      <c r="HEP18" s="28"/>
      <c r="HEQ18" s="28"/>
      <c r="HER18" s="28"/>
      <c r="HES18" s="28"/>
      <c r="HET18" s="28"/>
      <c r="HEU18" s="28"/>
      <c r="HEV18" s="28"/>
      <c r="HEW18" s="28"/>
      <c r="HEX18" s="28"/>
      <c r="HEY18" s="28"/>
      <c r="HEZ18" s="28"/>
      <c r="HFA18" s="28"/>
      <c r="HFB18" s="28"/>
      <c r="HFC18" s="28"/>
      <c r="HFD18" s="28"/>
      <c r="HFE18" s="28"/>
      <c r="HFF18" s="28"/>
      <c r="HFG18" s="28"/>
      <c r="HFH18" s="28"/>
      <c r="HFI18" s="28"/>
      <c r="HFJ18" s="28"/>
      <c r="HFK18" s="28"/>
      <c r="HFL18" s="28"/>
      <c r="HFM18" s="28"/>
      <c r="HFN18" s="28"/>
      <c r="HFO18" s="28"/>
      <c r="HFP18" s="28"/>
      <c r="HFQ18" s="28"/>
      <c r="HFR18" s="28"/>
      <c r="HFS18" s="28"/>
      <c r="HFT18" s="28"/>
      <c r="HFU18" s="28"/>
      <c r="HFV18" s="28"/>
      <c r="HFW18" s="28"/>
      <c r="HFX18" s="28"/>
      <c r="HFY18" s="28"/>
      <c r="HFZ18" s="28"/>
      <c r="HGA18" s="28"/>
      <c r="HGB18" s="28"/>
      <c r="HGC18" s="28"/>
      <c r="HGD18" s="28"/>
      <c r="HGE18" s="28"/>
      <c r="HGF18" s="28"/>
      <c r="HGG18" s="28"/>
      <c r="HGH18" s="28"/>
      <c r="HGI18" s="28"/>
      <c r="HGJ18" s="28"/>
      <c r="HGK18" s="28"/>
      <c r="HGL18" s="28"/>
      <c r="HGM18" s="28"/>
      <c r="HGN18" s="28"/>
      <c r="HGO18" s="28"/>
      <c r="HGP18" s="28"/>
      <c r="HGQ18" s="28"/>
      <c r="HGR18" s="28"/>
      <c r="HGS18" s="28"/>
      <c r="HGT18" s="28"/>
      <c r="HGU18" s="28"/>
      <c r="HGV18" s="28"/>
      <c r="HGW18" s="28"/>
      <c r="HGX18" s="28"/>
      <c r="HGY18" s="28"/>
      <c r="HGZ18" s="28"/>
      <c r="HHA18" s="28"/>
      <c r="HHB18" s="28"/>
      <c r="HHC18" s="28"/>
      <c r="HHD18" s="28"/>
      <c r="HHE18" s="28"/>
      <c r="HHF18" s="28"/>
      <c r="HHG18" s="28"/>
      <c r="HHH18" s="28"/>
      <c r="HHI18" s="28"/>
      <c r="HHJ18" s="28"/>
      <c r="HHK18" s="28"/>
      <c r="HHL18" s="28"/>
      <c r="HHM18" s="28"/>
      <c r="HHN18" s="28"/>
      <c r="HHO18" s="28"/>
      <c r="HHP18" s="28"/>
      <c r="HHQ18" s="28"/>
      <c r="HHR18" s="28"/>
      <c r="HHS18" s="28"/>
      <c r="HHT18" s="28"/>
      <c r="HHU18" s="28"/>
      <c r="HHV18" s="28"/>
      <c r="HHW18" s="28"/>
      <c r="HHX18" s="28"/>
      <c r="HHY18" s="28"/>
      <c r="HHZ18" s="28"/>
      <c r="HIA18" s="28"/>
      <c r="HIB18" s="28"/>
      <c r="HIC18" s="28"/>
      <c r="HID18" s="28"/>
      <c r="HIE18" s="28"/>
      <c r="HIF18" s="28"/>
      <c r="HIG18" s="28"/>
      <c r="HIH18" s="28"/>
      <c r="HII18" s="28"/>
      <c r="HIJ18" s="28"/>
      <c r="HIK18" s="28"/>
      <c r="HIL18" s="28"/>
      <c r="HIM18" s="28"/>
      <c r="HIN18" s="28"/>
      <c r="HIO18" s="28"/>
      <c r="HIP18" s="28"/>
      <c r="HIQ18" s="28"/>
      <c r="HIR18" s="28"/>
      <c r="HIS18" s="28"/>
      <c r="HIT18" s="28"/>
      <c r="HIU18" s="28"/>
      <c r="HIV18" s="28"/>
      <c r="HIW18" s="28"/>
      <c r="HIX18" s="28"/>
      <c r="HIY18" s="28"/>
      <c r="HIZ18" s="28"/>
      <c r="HJA18" s="28"/>
      <c r="HJB18" s="28"/>
      <c r="HJC18" s="28"/>
      <c r="HJD18" s="28"/>
      <c r="HJE18" s="28"/>
      <c r="HJF18" s="28"/>
      <c r="HJG18" s="28"/>
      <c r="HJH18" s="28"/>
      <c r="HJI18" s="28"/>
      <c r="HJJ18" s="28"/>
      <c r="HJK18" s="28"/>
      <c r="HJL18" s="28"/>
      <c r="HJM18" s="28"/>
      <c r="HJN18" s="28"/>
      <c r="HJO18" s="28"/>
      <c r="HJP18" s="28"/>
      <c r="HJQ18" s="28"/>
      <c r="HJR18" s="28"/>
      <c r="HJS18" s="28"/>
      <c r="HJT18" s="28"/>
      <c r="HJU18" s="28"/>
      <c r="HJV18" s="28"/>
      <c r="HJW18" s="28"/>
      <c r="HJX18" s="28"/>
      <c r="HJY18" s="28"/>
      <c r="HJZ18" s="28"/>
      <c r="HKA18" s="28"/>
      <c r="HKB18" s="28"/>
      <c r="HKC18" s="28"/>
      <c r="HKD18" s="28"/>
      <c r="HKE18" s="28"/>
      <c r="HKF18" s="28"/>
      <c r="HKG18" s="28"/>
      <c r="HKH18" s="28"/>
      <c r="HKI18" s="28"/>
      <c r="HKJ18" s="28"/>
      <c r="HKK18" s="28"/>
      <c r="HKL18" s="28"/>
      <c r="HKM18" s="28"/>
      <c r="HKN18" s="28"/>
      <c r="HKO18" s="28"/>
      <c r="HKP18" s="28"/>
      <c r="HKQ18" s="28"/>
      <c r="HKR18" s="28"/>
      <c r="HKS18" s="28"/>
      <c r="HKT18" s="28"/>
      <c r="HKU18" s="28"/>
      <c r="HKV18" s="28"/>
      <c r="HKW18" s="28"/>
      <c r="HKX18" s="28"/>
      <c r="HKY18" s="28"/>
      <c r="HKZ18" s="28"/>
      <c r="HLA18" s="28"/>
      <c r="HLB18" s="28"/>
      <c r="HLC18" s="28"/>
      <c r="HLD18" s="28"/>
      <c r="HLE18" s="28"/>
      <c r="HLF18" s="28"/>
      <c r="HLG18" s="28"/>
      <c r="HLH18" s="28"/>
      <c r="HLI18" s="28"/>
      <c r="HLJ18" s="28"/>
      <c r="HLK18" s="28"/>
      <c r="HLL18" s="28"/>
      <c r="HLM18" s="28"/>
      <c r="HLN18" s="28"/>
      <c r="HLO18" s="28"/>
      <c r="HLP18" s="28"/>
      <c r="HLQ18" s="28"/>
      <c r="HLR18" s="28"/>
      <c r="HLS18" s="28"/>
      <c r="HLT18" s="28"/>
      <c r="HLU18" s="28"/>
      <c r="HLV18" s="28"/>
      <c r="HLW18" s="28"/>
      <c r="HLX18" s="28"/>
      <c r="HLY18" s="28"/>
      <c r="HLZ18" s="28"/>
      <c r="HMA18" s="28"/>
      <c r="HMB18" s="28"/>
      <c r="HMC18" s="28"/>
      <c r="HMD18" s="28"/>
      <c r="HME18" s="28"/>
      <c r="HMF18" s="28"/>
      <c r="HMG18" s="28"/>
      <c r="HMH18" s="28"/>
      <c r="HMI18" s="28"/>
      <c r="HMJ18" s="28"/>
      <c r="HMK18" s="28"/>
      <c r="HML18" s="28"/>
      <c r="HMM18" s="28"/>
      <c r="HMN18" s="28"/>
      <c r="HMO18" s="28"/>
      <c r="HMP18" s="28"/>
      <c r="HMQ18" s="28"/>
      <c r="HMR18" s="28"/>
      <c r="HMS18" s="28"/>
      <c r="HMT18" s="28"/>
      <c r="HMU18" s="28"/>
      <c r="HMV18" s="28"/>
      <c r="HMW18" s="28"/>
      <c r="HMX18" s="28"/>
      <c r="HMY18" s="28"/>
      <c r="HMZ18" s="28"/>
      <c r="HNA18" s="28"/>
      <c r="HNB18" s="28"/>
      <c r="HNC18" s="28"/>
      <c r="HND18" s="28"/>
      <c r="HNE18" s="28"/>
      <c r="HNF18" s="28"/>
      <c r="HNG18" s="28"/>
      <c r="HNH18" s="28"/>
      <c r="HNI18" s="28"/>
      <c r="HNJ18" s="28"/>
      <c r="HNK18" s="28"/>
      <c r="HNL18" s="28"/>
      <c r="HNM18" s="28"/>
      <c r="HNN18" s="28"/>
      <c r="HNO18" s="28"/>
      <c r="HNP18" s="28"/>
      <c r="HNQ18" s="28"/>
      <c r="HNR18" s="28"/>
      <c r="HNS18" s="28"/>
      <c r="HNT18" s="28"/>
      <c r="HNU18" s="28"/>
      <c r="HNV18" s="28"/>
      <c r="HNW18" s="28"/>
      <c r="HNX18" s="28"/>
      <c r="HNY18" s="28"/>
      <c r="HNZ18" s="28"/>
      <c r="HOA18" s="28"/>
      <c r="HOB18" s="28"/>
      <c r="HOC18" s="28"/>
      <c r="HOD18" s="28"/>
      <c r="HOE18" s="28"/>
      <c r="HOF18" s="28"/>
      <c r="HOG18" s="28"/>
      <c r="HOH18" s="28"/>
      <c r="HOI18" s="28"/>
      <c r="HOJ18" s="28"/>
      <c r="HOK18" s="28"/>
      <c r="HOL18" s="28"/>
      <c r="HOM18" s="28"/>
      <c r="HON18" s="28"/>
      <c r="HOO18" s="28"/>
      <c r="HOP18" s="28"/>
      <c r="HOQ18" s="28"/>
      <c r="HOR18" s="28"/>
      <c r="HOS18" s="28"/>
      <c r="HOT18" s="28"/>
      <c r="HOU18" s="28"/>
      <c r="HOV18" s="28"/>
      <c r="HOW18" s="28"/>
      <c r="HOX18" s="28"/>
      <c r="HOY18" s="28"/>
      <c r="HOZ18" s="28"/>
      <c r="HPA18" s="28"/>
      <c r="HPB18" s="28"/>
      <c r="HPC18" s="28"/>
      <c r="HPD18" s="28"/>
      <c r="HPE18" s="28"/>
      <c r="HPF18" s="28"/>
      <c r="HPG18" s="28"/>
      <c r="HPH18" s="28"/>
      <c r="HPI18" s="28"/>
      <c r="HPJ18" s="28"/>
      <c r="HPK18" s="28"/>
      <c r="HPL18" s="28"/>
      <c r="HPM18" s="28"/>
      <c r="HPN18" s="28"/>
      <c r="HPO18" s="28"/>
      <c r="HPP18" s="28"/>
      <c r="HPQ18" s="28"/>
      <c r="HPR18" s="28"/>
      <c r="HPS18" s="28"/>
      <c r="HPT18" s="28"/>
      <c r="HPU18" s="28"/>
      <c r="HPV18" s="28"/>
      <c r="HPW18" s="28"/>
      <c r="HPX18" s="28"/>
      <c r="HPY18" s="28"/>
      <c r="HPZ18" s="28"/>
      <c r="HQA18" s="28"/>
      <c r="HQB18" s="28"/>
      <c r="HQC18" s="28"/>
      <c r="HQD18" s="28"/>
      <c r="HQE18" s="28"/>
      <c r="HQF18" s="28"/>
      <c r="HQG18" s="28"/>
      <c r="HQH18" s="28"/>
      <c r="HQI18" s="28"/>
      <c r="HQJ18" s="28"/>
      <c r="HQK18" s="28"/>
      <c r="HQL18" s="28"/>
      <c r="HQM18" s="28"/>
      <c r="HQN18" s="28"/>
      <c r="HQO18" s="28"/>
      <c r="HQP18" s="28"/>
      <c r="HQQ18" s="28"/>
      <c r="HQR18" s="28"/>
      <c r="HQS18" s="28"/>
      <c r="HQT18" s="28"/>
      <c r="HQU18" s="28"/>
      <c r="HQV18" s="28"/>
      <c r="HQW18" s="28"/>
      <c r="HQX18" s="28"/>
      <c r="HQY18" s="28"/>
      <c r="HQZ18" s="28"/>
      <c r="HRA18" s="28"/>
      <c r="HRB18" s="28"/>
      <c r="HRC18" s="28"/>
      <c r="HRD18" s="28"/>
      <c r="HRE18" s="28"/>
      <c r="HRF18" s="28"/>
      <c r="HRG18" s="28"/>
      <c r="HRH18" s="28"/>
      <c r="HRI18" s="28"/>
      <c r="HRJ18" s="28"/>
      <c r="HRK18" s="28"/>
      <c r="HRL18" s="28"/>
      <c r="HRM18" s="28"/>
      <c r="HRN18" s="28"/>
      <c r="HRO18" s="28"/>
      <c r="HRP18" s="28"/>
      <c r="HRQ18" s="28"/>
      <c r="HRR18" s="28"/>
      <c r="HRS18" s="28"/>
      <c r="HRT18" s="28"/>
      <c r="HRU18" s="28"/>
      <c r="HRV18" s="28"/>
      <c r="HRW18" s="28"/>
      <c r="HRX18" s="28"/>
      <c r="HRY18" s="28"/>
      <c r="HRZ18" s="28"/>
      <c r="HSA18" s="28"/>
      <c r="HSB18" s="28"/>
      <c r="HSC18" s="28"/>
      <c r="HSD18" s="28"/>
      <c r="HSE18" s="28"/>
      <c r="HSF18" s="28"/>
      <c r="HSG18" s="28"/>
      <c r="HSH18" s="28"/>
      <c r="HSI18" s="28"/>
      <c r="HSJ18" s="28"/>
      <c r="HSK18" s="28"/>
      <c r="HSL18" s="28"/>
      <c r="HSM18" s="28"/>
      <c r="HSN18" s="28"/>
      <c r="HSO18" s="28"/>
      <c r="HSP18" s="28"/>
      <c r="HSQ18" s="28"/>
      <c r="HSR18" s="28"/>
      <c r="HSS18" s="28"/>
      <c r="HST18" s="28"/>
      <c r="HSU18" s="28"/>
      <c r="HSV18" s="28"/>
      <c r="HSW18" s="28"/>
      <c r="HSX18" s="28"/>
      <c r="HSY18" s="28"/>
      <c r="HSZ18" s="28"/>
      <c r="HTA18" s="28"/>
      <c r="HTB18" s="28"/>
      <c r="HTC18" s="28"/>
      <c r="HTD18" s="28"/>
      <c r="HTE18" s="28"/>
      <c r="HTF18" s="28"/>
      <c r="HTG18" s="28"/>
      <c r="HTH18" s="28"/>
      <c r="HTI18" s="28"/>
      <c r="HTJ18" s="28"/>
      <c r="HTK18" s="28"/>
      <c r="HTL18" s="28"/>
      <c r="HTM18" s="28"/>
      <c r="HTN18" s="28"/>
      <c r="HTO18" s="28"/>
      <c r="HTP18" s="28"/>
      <c r="HTQ18" s="28"/>
      <c r="HTR18" s="28"/>
      <c r="HTS18" s="28"/>
      <c r="HTT18" s="28"/>
      <c r="HTU18" s="28"/>
      <c r="HTV18" s="28"/>
      <c r="HTW18" s="28"/>
      <c r="HTX18" s="28"/>
      <c r="HTY18" s="28"/>
      <c r="HTZ18" s="28"/>
      <c r="HUA18" s="28"/>
      <c r="HUB18" s="28"/>
      <c r="HUC18" s="28"/>
      <c r="HUD18" s="28"/>
      <c r="HUE18" s="28"/>
      <c r="HUF18" s="28"/>
      <c r="HUG18" s="28"/>
      <c r="HUH18" s="28"/>
      <c r="HUI18" s="28"/>
      <c r="HUJ18" s="28"/>
      <c r="HUK18" s="28"/>
      <c r="HUL18" s="28"/>
      <c r="HUM18" s="28"/>
      <c r="HUN18" s="28"/>
      <c r="HUO18" s="28"/>
      <c r="HUP18" s="28"/>
      <c r="HUQ18" s="28"/>
      <c r="HUR18" s="28"/>
      <c r="HUS18" s="28"/>
      <c r="HUT18" s="28"/>
      <c r="HUU18" s="28"/>
      <c r="HUV18" s="28"/>
      <c r="HUW18" s="28"/>
      <c r="HUX18" s="28"/>
      <c r="HUY18" s="28"/>
      <c r="HUZ18" s="28"/>
      <c r="HVA18" s="28"/>
      <c r="HVB18" s="28"/>
      <c r="HVC18" s="28"/>
      <c r="HVD18" s="28"/>
      <c r="HVE18" s="28"/>
      <c r="HVF18" s="28"/>
      <c r="HVG18" s="28"/>
      <c r="HVH18" s="28"/>
      <c r="HVI18" s="28"/>
      <c r="HVJ18" s="28"/>
      <c r="HVK18" s="28"/>
      <c r="HVL18" s="28"/>
      <c r="HVM18" s="28"/>
      <c r="HVN18" s="28"/>
      <c r="HVO18" s="28"/>
      <c r="HVP18" s="28"/>
      <c r="HVQ18" s="28"/>
      <c r="HVR18" s="28"/>
      <c r="HVS18" s="28"/>
      <c r="HVT18" s="28"/>
      <c r="HVU18" s="28"/>
      <c r="HVV18" s="28"/>
      <c r="HVW18" s="28"/>
      <c r="HVX18" s="28"/>
      <c r="HVY18" s="28"/>
      <c r="HVZ18" s="28"/>
      <c r="HWA18" s="28"/>
      <c r="HWB18" s="28"/>
      <c r="HWC18" s="28"/>
      <c r="HWD18" s="28"/>
      <c r="HWE18" s="28"/>
      <c r="HWF18" s="28"/>
      <c r="HWG18" s="28"/>
      <c r="HWH18" s="28"/>
      <c r="HWI18" s="28"/>
      <c r="HWJ18" s="28"/>
      <c r="HWK18" s="28"/>
      <c r="HWL18" s="28"/>
      <c r="HWM18" s="28"/>
      <c r="HWN18" s="28"/>
      <c r="HWO18" s="28"/>
      <c r="HWP18" s="28"/>
      <c r="HWQ18" s="28"/>
      <c r="HWR18" s="28"/>
      <c r="HWS18" s="28"/>
      <c r="HWT18" s="28"/>
      <c r="HWU18" s="28"/>
      <c r="HWV18" s="28"/>
      <c r="HWW18" s="28"/>
      <c r="HWX18" s="28"/>
      <c r="HWY18" s="28"/>
      <c r="HWZ18" s="28"/>
      <c r="HXA18" s="28"/>
      <c r="HXB18" s="28"/>
      <c r="HXC18" s="28"/>
      <c r="HXD18" s="28"/>
      <c r="HXE18" s="28"/>
      <c r="HXF18" s="28"/>
      <c r="HXG18" s="28"/>
      <c r="HXH18" s="28"/>
      <c r="HXI18" s="28"/>
      <c r="HXJ18" s="28"/>
      <c r="HXK18" s="28"/>
      <c r="HXL18" s="28"/>
      <c r="HXM18" s="28"/>
      <c r="HXN18" s="28"/>
      <c r="HXO18" s="28"/>
      <c r="HXP18" s="28"/>
      <c r="HXQ18" s="28"/>
      <c r="HXR18" s="28"/>
      <c r="HXS18" s="28"/>
      <c r="HXT18" s="28"/>
      <c r="HXU18" s="28"/>
      <c r="HXV18" s="28"/>
      <c r="HXW18" s="28"/>
      <c r="HXX18" s="28"/>
      <c r="HXY18" s="28"/>
      <c r="HXZ18" s="28"/>
      <c r="HYA18" s="28"/>
      <c r="HYB18" s="28"/>
      <c r="HYC18" s="28"/>
      <c r="HYD18" s="28"/>
      <c r="HYE18" s="28"/>
      <c r="HYF18" s="28"/>
      <c r="HYG18" s="28"/>
      <c r="HYH18" s="28"/>
      <c r="HYI18" s="28"/>
      <c r="HYJ18" s="28"/>
      <c r="HYK18" s="28"/>
      <c r="HYL18" s="28"/>
      <c r="HYM18" s="28"/>
      <c r="HYN18" s="28"/>
      <c r="HYO18" s="28"/>
      <c r="HYP18" s="28"/>
      <c r="HYQ18" s="28"/>
      <c r="HYR18" s="28"/>
      <c r="HYS18" s="28"/>
      <c r="HYT18" s="28"/>
      <c r="HYU18" s="28"/>
      <c r="HYV18" s="28"/>
      <c r="HYW18" s="28"/>
      <c r="HYX18" s="28"/>
      <c r="HYY18" s="28"/>
      <c r="HYZ18" s="28"/>
      <c r="HZA18" s="28"/>
      <c r="HZB18" s="28"/>
      <c r="HZC18" s="28"/>
      <c r="HZD18" s="28"/>
      <c r="HZE18" s="28"/>
      <c r="HZF18" s="28"/>
      <c r="HZG18" s="28"/>
      <c r="HZH18" s="28"/>
      <c r="HZI18" s="28"/>
      <c r="HZJ18" s="28"/>
      <c r="HZK18" s="28"/>
      <c r="HZL18" s="28"/>
      <c r="HZM18" s="28"/>
      <c r="HZN18" s="28"/>
      <c r="HZO18" s="28"/>
      <c r="HZP18" s="28"/>
      <c r="HZQ18" s="28"/>
      <c r="HZR18" s="28"/>
      <c r="HZS18" s="28"/>
      <c r="HZT18" s="28"/>
      <c r="HZU18" s="28"/>
      <c r="HZV18" s="28"/>
      <c r="HZW18" s="28"/>
      <c r="HZX18" s="28"/>
      <c r="HZY18" s="28"/>
      <c r="HZZ18" s="28"/>
      <c r="IAA18" s="28"/>
      <c r="IAB18" s="28"/>
      <c r="IAC18" s="28"/>
      <c r="IAD18" s="28"/>
      <c r="IAE18" s="28"/>
      <c r="IAF18" s="28"/>
      <c r="IAG18" s="28"/>
      <c r="IAH18" s="28"/>
      <c r="IAI18" s="28"/>
      <c r="IAJ18" s="28"/>
      <c r="IAK18" s="28"/>
      <c r="IAL18" s="28"/>
      <c r="IAM18" s="28"/>
      <c r="IAN18" s="28"/>
      <c r="IAO18" s="28"/>
      <c r="IAP18" s="28"/>
      <c r="IAQ18" s="28"/>
      <c r="IAR18" s="28"/>
      <c r="IAS18" s="28"/>
      <c r="IAT18" s="28"/>
      <c r="IAU18" s="28"/>
      <c r="IAV18" s="28"/>
      <c r="IAW18" s="28"/>
      <c r="IAX18" s="28"/>
      <c r="IAY18" s="28"/>
      <c r="IAZ18" s="28"/>
      <c r="IBA18" s="28"/>
      <c r="IBB18" s="28"/>
      <c r="IBC18" s="28"/>
      <c r="IBD18" s="28"/>
      <c r="IBE18" s="28"/>
      <c r="IBF18" s="28"/>
      <c r="IBG18" s="28"/>
      <c r="IBH18" s="28"/>
      <c r="IBI18" s="28"/>
      <c r="IBJ18" s="28"/>
      <c r="IBK18" s="28"/>
      <c r="IBL18" s="28"/>
      <c r="IBM18" s="28"/>
      <c r="IBN18" s="28"/>
      <c r="IBO18" s="28"/>
      <c r="IBP18" s="28"/>
      <c r="IBQ18" s="28"/>
      <c r="IBR18" s="28"/>
      <c r="IBS18" s="28"/>
      <c r="IBT18" s="28"/>
      <c r="IBU18" s="28"/>
      <c r="IBV18" s="28"/>
      <c r="IBW18" s="28"/>
      <c r="IBX18" s="28"/>
      <c r="IBY18" s="28"/>
      <c r="IBZ18" s="28"/>
      <c r="ICA18" s="28"/>
      <c r="ICB18" s="28"/>
      <c r="ICC18" s="28"/>
      <c r="ICD18" s="28"/>
      <c r="ICE18" s="28"/>
      <c r="ICF18" s="28"/>
      <c r="ICG18" s="28"/>
      <c r="ICH18" s="28"/>
      <c r="ICI18" s="28"/>
      <c r="ICJ18" s="28"/>
      <c r="ICK18" s="28"/>
      <c r="ICL18" s="28"/>
      <c r="ICM18" s="28"/>
      <c r="ICN18" s="28"/>
      <c r="ICO18" s="28"/>
      <c r="ICP18" s="28"/>
      <c r="ICQ18" s="28"/>
      <c r="ICR18" s="28"/>
      <c r="ICS18" s="28"/>
      <c r="ICT18" s="28"/>
      <c r="ICU18" s="28"/>
      <c r="ICV18" s="28"/>
      <c r="ICW18" s="28"/>
      <c r="ICX18" s="28"/>
      <c r="ICY18" s="28"/>
      <c r="ICZ18" s="28"/>
      <c r="IDA18" s="28"/>
      <c r="IDB18" s="28"/>
      <c r="IDC18" s="28"/>
      <c r="IDD18" s="28"/>
      <c r="IDE18" s="28"/>
      <c r="IDF18" s="28"/>
      <c r="IDG18" s="28"/>
      <c r="IDH18" s="28"/>
      <c r="IDI18" s="28"/>
      <c r="IDJ18" s="28"/>
      <c r="IDK18" s="28"/>
      <c r="IDL18" s="28"/>
      <c r="IDM18" s="28"/>
      <c r="IDN18" s="28"/>
      <c r="IDO18" s="28"/>
      <c r="IDP18" s="28"/>
      <c r="IDQ18" s="28"/>
      <c r="IDR18" s="28"/>
      <c r="IDS18" s="28"/>
      <c r="IDT18" s="28"/>
      <c r="IDU18" s="28"/>
      <c r="IDV18" s="28"/>
      <c r="IDW18" s="28"/>
      <c r="IDX18" s="28"/>
      <c r="IDY18" s="28"/>
      <c r="IDZ18" s="28"/>
      <c r="IEA18" s="28"/>
      <c r="IEB18" s="28"/>
      <c r="IEC18" s="28"/>
      <c r="IED18" s="28"/>
      <c r="IEE18" s="28"/>
      <c r="IEF18" s="28"/>
      <c r="IEG18" s="28"/>
      <c r="IEH18" s="28"/>
      <c r="IEI18" s="28"/>
      <c r="IEJ18" s="28"/>
      <c r="IEK18" s="28"/>
      <c r="IEL18" s="28"/>
      <c r="IEM18" s="28"/>
      <c r="IEN18" s="28"/>
      <c r="IEO18" s="28"/>
      <c r="IEP18" s="28"/>
      <c r="IEQ18" s="28"/>
      <c r="IER18" s="28"/>
      <c r="IES18" s="28"/>
      <c r="IET18" s="28"/>
      <c r="IEU18" s="28"/>
      <c r="IEV18" s="28"/>
      <c r="IEW18" s="28"/>
      <c r="IEX18" s="28"/>
      <c r="IEY18" s="28"/>
      <c r="IEZ18" s="28"/>
      <c r="IFA18" s="28"/>
      <c r="IFB18" s="28"/>
      <c r="IFC18" s="28"/>
      <c r="IFD18" s="28"/>
      <c r="IFE18" s="28"/>
      <c r="IFF18" s="28"/>
      <c r="IFG18" s="28"/>
      <c r="IFH18" s="28"/>
      <c r="IFI18" s="28"/>
      <c r="IFJ18" s="28"/>
      <c r="IFK18" s="28"/>
      <c r="IFL18" s="28"/>
      <c r="IFM18" s="28"/>
      <c r="IFN18" s="28"/>
      <c r="IFO18" s="28"/>
      <c r="IFP18" s="28"/>
      <c r="IFQ18" s="28"/>
      <c r="IFR18" s="28"/>
      <c r="IFS18" s="28"/>
      <c r="IFT18" s="28"/>
      <c r="IFU18" s="28"/>
      <c r="IFV18" s="28"/>
      <c r="IFW18" s="28"/>
      <c r="IFX18" s="28"/>
      <c r="IFY18" s="28"/>
      <c r="IFZ18" s="28"/>
      <c r="IGA18" s="28"/>
      <c r="IGB18" s="28"/>
      <c r="IGC18" s="28"/>
      <c r="IGD18" s="28"/>
      <c r="IGE18" s="28"/>
      <c r="IGF18" s="28"/>
      <c r="IGG18" s="28"/>
      <c r="IGH18" s="28"/>
      <c r="IGI18" s="28"/>
      <c r="IGJ18" s="28"/>
      <c r="IGK18" s="28"/>
      <c r="IGL18" s="28"/>
      <c r="IGM18" s="28"/>
      <c r="IGN18" s="28"/>
      <c r="IGO18" s="28"/>
      <c r="IGP18" s="28"/>
      <c r="IGQ18" s="28"/>
      <c r="IGR18" s="28"/>
      <c r="IGS18" s="28"/>
      <c r="IGT18" s="28"/>
      <c r="IGU18" s="28"/>
      <c r="IGV18" s="28"/>
      <c r="IGW18" s="28"/>
      <c r="IGX18" s="28"/>
      <c r="IGY18" s="28"/>
      <c r="IGZ18" s="28"/>
      <c r="IHA18" s="28"/>
      <c r="IHB18" s="28"/>
      <c r="IHC18" s="28"/>
      <c r="IHD18" s="28"/>
      <c r="IHE18" s="28"/>
      <c r="IHF18" s="28"/>
      <c r="IHG18" s="28"/>
      <c r="IHH18" s="28"/>
      <c r="IHI18" s="28"/>
      <c r="IHJ18" s="28"/>
      <c r="IHK18" s="28"/>
      <c r="IHL18" s="28"/>
      <c r="IHM18" s="28"/>
      <c r="IHN18" s="28"/>
      <c r="IHO18" s="28"/>
      <c r="IHP18" s="28"/>
      <c r="IHQ18" s="28"/>
      <c r="IHR18" s="28"/>
      <c r="IHS18" s="28"/>
      <c r="IHT18" s="28"/>
      <c r="IHU18" s="28"/>
      <c r="IHV18" s="28"/>
      <c r="IHW18" s="28"/>
      <c r="IHX18" s="28"/>
      <c r="IHY18" s="28"/>
      <c r="IHZ18" s="28"/>
      <c r="IIA18" s="28"/>
      <c r="IIB18" s="28"/>
      <c r="IIC18" s="28"/>
      <c r="IID18" s="28"/>
      <c r="IIE18" s="28"/>
      <c r="IIF18" s="28"/>
      <c r="IIG18" s="28"/>
      <c r="IIH18" s="28"/>
      <c r="III18" s="28"/>
      <c r="IIJ18" s="28"/>
      <c r="IIK18" s="28"/>
      <c r="IIL18" s="28"/>
      <c r="IIM18" s="28"/>
      <c r="IIN18" s="28"/>
      <c r="IIO18" s="28"/>
      <c r="IIP18" s="28"/>
      <c r="IIQ18" s="28"/>
      <c r="IIR18" s="28"/>
      <c r="IIS18" s="28"/>
      <c r="IIT18" s="28"/>
      <c r="IIU18" s="28"/>
      <c r="IIV18" s="28"/>
      <c r="IIW18" s="28"/>
      <c r="IIX18" s="28"/>
      <c r="IIY18" s="28"/>
      <c r="IIZ18" s="28"/>
      <c r="IJA18" s="28"/>
      <c r="IJB18" s="28"/>
      <c r="IJC18" s="28"/>
      <c r="IJD18" s="28"/>
      <c r="IJE18" s="28"/>
      <c r="IJF18" s="28"/>
      <c r="IJG18" s="28"/>
      <c r="IJH18" s="28"/>
      <c r="IJI18" s="28"/>
      <c r="IJJ18" s="28"/>
      <c r="IJK18" s="28"/>
      <c r="IJL18" s="28"/>
      <c r="IJM18" s="28"/>
      <c r="IJN18" s="28"/>
      <c r="IJO18" s="28"/>
      <c r="IJP18" s="28"/>
      <c r="IJQ18" s="28"/>
      <c r="IJR18" s="28"/>
      <c r="IJS18" s="28"/>
      <c r="IJT18" s="28"/>
      <c r="IJU18" s="28"/>
      <c r="IJV18" s="28"/>
      <c r="IJW18" s="28"/>
      <c r="IJX18" s="28"/>
      <c r="IJY18" s="28"/>
      <c r="IJZ18" s="28"/>
      <c r="IKA18" s="28"/>
      <c r="IKB18" s="28"/>
      <c r="IKC18" s="28"/>
      <c r="IKD18" s="28"/>
      <c r="IKE18" s="28"/>
      <c r="IKF18" s="28"/>
      <c r="IKG18" s="28"/>
      <c r="IKH18" s="28"/>
      <c r="IKI18" s="28"/>
      <c r="IKJ18" s="28"/>
      <c r="IKK18" s="28"/>
      <c r="IKL18" s="28"/>
      <c r="IKM18" s="28"/>
      <c r="IKN18" s="28"/>
      <c r="IKO18" s="28"/>
      <c r="IKP18" s="28"/>
      <c r="IKQ18" s="28"/>
      <c r="IKR18" s="28"/>
      <c r="IKS18" s="28"/>
      <c r="IKT18" s="28"/>
      <c r="IKU18" s="28"/>
      <c r="IKV18" s="28"/>
      <c r="IKW18" s="28"/>
      <c r="IKX18" s="28"/>
      <c r="IKY18" s="28"/>
      <c r="IKZ18" s="28"/>
      <c r="ILA18" s="28"/>
      <c r="ILB18" s="28"/>
      <c r="ILC18" s="28"/>
      <c r="ILD18" s="28"/>
      <c r="ILE18" s="28"/>
      <c r="ILF18" s="28"/>
      <c r="ILG18" s="28"/>
      <c r="ILH18" s="28"/>
      <c r="ILI18" s="28"/>
      <c r="ILJ18" s="28"/>
      <c r="ILK18" s="28"/>
      <c r="ILL18" s="28"/>
      <c r="ILM18" s="28"/>
      <c r="ILN18" s="28"/>
      <c r="ILO18" s="28"/>
      <c r="ILP18" s="28"/>
      <c r="ILQ18" s="28"/>
      <c r="ILR18" s="28"/>
      <c r="ILS18" s="28"/>
      <c r="ILT18" s="28"/>
      <c r="ILU18" s="28"/>
      <c r="ILV18" s="28"/>
      <c r="ILW18" s="28"/>
      <c r="ILX18" s="28"/>
      <c r="ILY18" s="28"/>
      <c r="ILZ18" s="28"/>
      <c r="IMA18" s="28"/>
      <c r="IMB18" s="28"/>
      <c r="IMC18" s="28"/>
      <c r="IMD18" s="28"/>
      <c r="IME18" s="28"/>
      <c r="IMF18" s="28"/>
      <c r="IMG18" s="28"/>
      <c r="IMH18" s="28"/>
      <c r="IMI18" s="28"/>
      <c r="IMJ18" s="28"/>
      <c r="IMK18" s="28"/>
      <c r="IML18" s="28"/>
      <c r="IMM18" s="28"/>
      <c r="IMN18" s="28"/>
      <c r="IMO18" s="28"/>
      <c r="IMP18" s="28"/>
      <c r="IMQ18" s="28"/>
      <c r="IMR18" s="28"/>
      <c r="IMS18" s="28"/>
      <c r="IMT18" s="28"/>
      <c r="IMU18" s="28"/>
      <c r="IMV18" s="28"/>
      <c r="IMW18" s="28"/>
      <c r="IMX18" s="28"/>
      <c r="IMY18" s="28"/>
      <c r="IMZ18" s="28"/>
      <c r="INA18" s="28"/>
      <c r="INB18" s="28"/>
      <c r="INC18" s="28"/>
      <c r="IND18" s="28"/>
      <c r="INE18" s="28"/>
      <c r="INF18" s="28"/>
      <c r="ING18" s="28"/>
      <c r="INH18" s="28"/>
      <c r="INI18" s="28"/>
      <c r="INJ18" s="28"/>
      <c r="INK18" s="28"/>
      <c r="INL18" s="28"/>
      <c r="INM18" s="28"/>
      <c r="INN18" s="28"/>
      <c r="INO18" s="28"/>
      <c r="INP18" s="28"/>
      <c r="INQ18" s="28"/>
      <c r="INR18" s="28"/>
      <c r="INS18" s="28"/>
      <c r="INT18" s="28"/>
      <c r="INU18" s="28"/>
      <c r="INV18" s="28"/>
      <c r="INW18" s="28"/>
      <c r="INX18" s="28"/>
      <c r="INY18" s="28"/>
      <c r="INZ18" s="28"/>
      <c r="IOA18" s="28"/>
      <c r="IOB18" s="28"/>
      <c r="IOC18" s="28"/>
      <c r="IOD18" s="28"/>
      <c r="IOE18" s="28"/>
      <c r="IOF18" s="28"/>
      <c r="IOG18" s="28"/>
      <c r="IOH18" s="28"/>
      <c r="IOI18" s="28"/>
      <c r="IOJ18" s="28"/>
      <c r="IOK18" s="28"/>
      <c r="IOL18" s="28"/>
      <c r="IOM18" s="28"/>
      <c r="ION18" s="28"/>
      <c r="IOO18" s="28"/>
      <c r="IOP18" s="28"/>
      <c r="IOQ18" s="28"/>
      <c r="IOR18" s="28"/>
      <c r="IOS18" s="28"/>
      <c r="IOT18" s="28"/>
      <c r="IOU18" s="28"/>
      <c r="IOV18" s="28"/>
      <c r="IOW18" s="28"/>
      <c r="IOX18" s="28"/>
      <c r="IOY18" s="28"/>
      <c r="IOZ18" s="28"/>
      <c r="IPA18" s="28"/>
      <c r="IPB18" s="28"/>
      <c r="IPC18" s="28"/>
      <c r="IPD18" s="28"/>
      <c r="IPE18" s="28"/>
      <c r="IPF18" s="28"/>
      <c r="IPG18" s="28"/>
      <c r="IPH18" s="28"/>
      <c r="IPI18" s="28"/>
      <c r="IPJ18" s="28"/>
      <c r="IPK18" s="28"/>
      <c r="IPL18" s="28"/>
      <c r="IPM18" s="28"/>
      <c r="IPN18" s="28"/>
      <c r="IPO18" s="28"/>
      <c r="IPP18" s="28"/>
      <c r="IPQ18" s="28"/>
      <c r="IPR18" s="28"/>
      <c r="IPS18" s="28"/>
      <c r="IPT18" s="28"/>
      <c r="IPU18" s="28"/>
      <c r="IPV18" s="28"/>
      <c r="IPW18" s="28"/>
      <c r="IPX18" s="28"/>
      <c r="IPY18" s="28"/>
      <c r="IPZ18" s="28"/>
      <c r="IQA18" s="28"/>
      <c r="IQB18" s="28"/>
      <c r="IQC18" s="28"/>
      <c r="IQD18" s="28"/>
      <c r="IQE18" s="28"/>
      <c r="IQF18" s="28"/>
      <c r="IQG18" s="28"/>
      <c r="IQH18" s="28"/>
      <c r="IQI18" s="28"/>
      <c r="IQJ18" s="28"/>
      <c r="IQK18" s="28"/>
      <c r="IQL18" s="28"/>
      <c r="IQM18" s="28"/>
      <c r="IQN18" s="28"/>
      <c r="IQO18" s="28"/>
      <c r="IQP18" s="28"/>
      <c r="IQQ18" s="28"/>
      <c r="IQR18" s="28"/>
      <c r="IQS18" s="28"/>
      <c r="IQT18" s="28"/>
      <c r="IQU18" s="28"/>
      <c r="IQV18" s="28"/>
      <c r="IQW18" s="28"/>
      <c r="IQX18" s="28"/>
      <c r="IQY18" s="28"/>
      <c r="IQZ18" s="28"/>
      <c r="IRA18" s="28"/>
      <c r="IRB18" s="28"/>
      <c r="IRC18" s="28"/>
      <c r="IRD18" s="28"/>
      <c r="IRE18" s="28"/>
      <c r="IRF18" s="28"/>
      <c r="IRG18" s="28"/>
      <c r="IRH18" s="28"/>
      <c r="IRI18" s="28"/>
      <c r="IRJ18" s="28"/>
      <c r="IRK18" s="28"/>
      <c r="IRL18" s="28"/>
      <c r="IRM18" s="28"/>
      <c r="IRN18" s="28"/>
      <c r="IRO18" s="28"/>
      <c r="IRP18" s="28"/>
      <c r="IRQ18" s="28"/>
      <c r="IRR18" s="28"/>
      <c r="IRS18" s="28"/>
      <c r="IRT18" s="28"/>
      <c r="IRU18" s="28"/>
      <c r="IRV18" s="28"/>
      <c r="IRW18" s="28"/>
      <c r="IRX18" s="28"/>
      <c r="IRY18" s="28"/>
      <c r="IRZ18" s="28"/>
      <c r="ISA18" s="28"/>
      <c r="ISB18" s="28"/>
      <c r="ISC18" s="28"/>
      <c r="ISD18" s="28"/>
      <c r="ISE18" s="28"/>
      <c r="ISF18" s="28"/>
      <c r="ISG18" s="28"/>
      <c r="ISH18" s="28"/>
      <c r="ISI18" s="28"/>
      <c r="ISJ18" s="28"/>
      <c r="ISK18" s="28"/>
      <c r="ISL18" s="28"/>
      <c r="ISM18" s="28"/>
      <c r="ISN18" s="28"/>
      <c r="ISO18" s="28"/>
      <c r="ISP18" s="28"/>
      <c r="ISQ18" s="28"/>
      <c r="ISR18" s="28"/>
      <c r="ISS18" s="28"/>
      <c r="IST18" s="28"/>
      <c r="ISU18" s="28"/>
      <c r="ISV18" s="28"/>
      <c r="ISW18" s="28"/>
      <c r="ISX18" s="28"/>
      <c r="ISY18" s="28"/>
      <c r="ISZ18" s="28"/>
      <c r="ITA18" s="28"/>
      <c r="ITB18" s="28"/>
      <c r="ITC18" s="28"/>
      <c r="ITD18" s="28"/>
      <c r="ITE18" s="28"/>
      <c r="ITF18" s="28"/>
      <c r="ITG18" s="28"/>
      <c r="ITH18" s="28"/>
      <c r="ITI18" s="28"/>
      <c r="ITJ18" s="28"/>
      <c r="ITK18" s="28"/>
      <c r="ITL18" s="28"/>
      <c r="ITM18" s="28"/>
      <c r="ITN18" s="28"/>
      <c r="ITO18" s="28"/>
      <c r="ITP18" s="28"/>
      <c r="ITQ18" s="28"/>
      <c r="ITR18" s="28"/>
      <c r="ITS18" s="28"/>
      <c r="ITT18" s="28"/>
      <c r="ITU18" s="28"/>
      <c r="ITV18" s="28"/>
      <c r="ITW18" s="28"/>
      <c r="ITX18" s="28"/>
      <c r="ITY18" s="28"/>
      <c r="ITZ18" s="28"/>
      <c r="IUA18" s="28"/>
      <c r="IUB18" s="28"/>
      <c r="IUC18" s="28"/>
      <c r="IUD18" s="28"/>
      <c r="IUE18" s="28"/>
      <c r="IUF18" s="28"/>
      <c r="IUG18" s="28"/>
      <c r="IUH18" s="28"/>
      <c r="IUI18" s="28"/>
      <c r="IUJ18" s="28"/>
      <c r="IUK18" s="28"/>
      <c r="IUL18" s="28"/>
      <c r="IUM18" s="28"/>
      <c r="IUN18" s="28"/>
      <c r="IUO18" s="28"/>
      <c r="IUP18" s="28"/>
      <c r="IUQ18" s="28"/>
      <c r="IUR18" s="28"/>
      <c r="IUS18" s="28"/>
      <c r="IUT18" s="28"/>
      <c r="IUU18" s="28"/>
      <c r="IUV18" s="28"/>
      <c r="IUW18" s="28"/>
      <c r="IUX18" s="28"/>
      <c r="IUY18" s="28"/>
      <c r="IUZ18" s="28"/>
      <c r="IVA18" s="28"/>
      <c r="IVB18" s="28"/>
      <c r="IVC18" s="28"/>
      <c r="IVD18" s="28"/>
      <c r="IVE18" s="28"/>
      <c r="IVF18" s="28"/>
      <c r="IVG18" s="28"/>
      <c r="IVH18" s="28"/>
      <c r="IVI18" s="28"/>
      <c r="IVJ18" s="28"/>
      <c r="IVK18" s="28"/>
      <c r="IVL18" s="28"/>
      <c r="IVM18" s="28"/>
      <c r="IVN18" s="28"/>
      <c r="IVO18" s="28"/>
      <c r="IVP18" s="28"/>
      <c r="IVQ18" s="28"/>
      <c r="IVR18" s="28"/>
      <c r="IVS18" s="28"/>
      <c r="IVT18" s="28"/>
      <c r="IVU18" s="28"/>
      <c r="IVV18" s="28"/>
      <c r="IVW18" s="28"/>
      <c r="IVX18" s="28"/>
      <c r="IVY18" s="28"/>
      <c r="IVZ18" s="28"/>
      <c r="IWA18" s="28"/>
      <c r="IWB18" s="28"/>
      <c r="IWC18" s="28"/>
      <c r="IWD18" s="28"/>
      <c r="IWE18" s="28"/>
      <c r="IWF18" s="28"/>
      <c r="IWG18" s="28"/>
      <c r="IWH18" s="28"/>
      <c r="IWI18" s="28"/>
      <c r="IWJ18" s="28"/>
      <c r="IWK18" s="28"/>
      <c r="IWL18" s="28"/>
      <c r="IWM18" s="28"/>
      <c r="IWN18" s="28"/>
      <c r="IWO18" s="28"/>
      <c r="IWP18" s="28"/>
      <c r="IWQ18" s="28"/>
      <c r="IWR18" s="28"/>
      <c r="IWS18" s="28"/>
      <c r="IWT18" s="28"/>
      <c r="IWU18" s="28"/>
      <c r="IWV18" s="28"/>
      <c r="IWW18" s="28"/>
      <c r="IWX18" s="28"/>
      <c r="IWY18" s="28"/>
      <c r="IWZ18" s="28"/>
      <c r="IXA18" s="28"/>
      <c r="IXB18" s="28"/>
      <c r="IXC18" s="28"/>
      <c r="IXD18" s="28"/>
      <c r="IXE18" s="28"/>
      <c r="IXF18" s="28"/>
      <c r="IXG18" s="28"/>
      <c r="IXH18" s="28"/>
      <c r="IXI18" s="28"/>
      <c r="IXJ18" s="28"/>
      <c r="IXK18" s="28"/>
      <c r="IXL18" s="28"/>
      <c r="IXM18" s="28"/>
      <c r="IXN18" s="28"/>
      <c r="IXO18" s="28"/>
      <c r="IXP18" s="28"/>
      <c r="IXQ18" s="28"/>
      <c r="IXR18" s="28"/>
      <c r="IXS18" s="28"/>
      <c r="IXT18" s="28"/>
      <c r="IXU18" s="28"/>
      <c r="IXV18" s="28"/>
      <c r="IXW18" s="28"/>
      <c r="IXX18" s="28"/>
      <c r="IXY18" s="28"/>
      <c r="IXZ18" s="28"/>
      <c r="IYA18" s="28"/>
      <c r="IYB18" s="28"/>
      <c r="IYC18" s="28"/>
      <c r="IYD18" s="28"/>
      <c r="IYE18" s="28"/>
      <c r="IYF18" s="28"/>
      <c r="IYG18" s="28"/>
      <c r="IYH18" s="28"/>
      <c r="IYI18" s="28"/>
      <c r="IYJ18" s="28"/>
      <c r="IYK18" s="28"/>
      <c r="IYL18" s="28"/>
      <c r="IYM18" s="28"/>
      <c r="IYN18" s="28"/>
      <c r="IYO18" s="28"/>
      <c r="IYP18" s="28"/>
      <c r="IYQ18" s="28"/>
      <c r="IYR18" s="28"/>
      <c r="IYS18" s="28"/>
      <c r="IYT18" s="28"/>
      <c r="IYU18" s="28"/>
      <c r="IYV18" s="28"/>
      <c r="IYW18" s="28"/>
      <c r="IYX18" s="28"/>
      <c r="IYY18" s="28"/>
      <c r="IYZ18" s="28"/>
      <c r="IZA18" s="28"/>
      <c r="IZB18" s="28"/>
      <c r="IZC18" s="28"/>
      <c r="IZD18" s="28"/>
      <c r="IZE18" s="28"/>
      <c r="IZF18" s="28"/>
      <c r="IZG18" s="28"/>
      <c r="IZH18" s="28"/>
      <c r="IZI18" s="28"/>
      <c r="IZJ18" s="28"/>
      <c r="IZK18" s="28"/>
      <c r="IZL18" s="28"/>
      <c r="IZM18" s="28"/>
      <c r="IZN18" s="28"/>
      <c r="IZO18" s="28"/>
      <c r="IZP18" s="28"/>
      <c r="IZQ18" s="28"/>
      <c r="IZR18" s="28"/>
      <c r="IZS18" s="28"/>
      <c r="IZT18" s="28"/>
      <c r="IZU18" s="28"/>
      <c r="IZV18" s="28"/>
      <c r="IZW18" s="28"/>
      <c r="IZX18" s="28"/>
      <c r="IZY18" s="28"/>
      <c r="IZZ18" s="28"/>
      <c r="JAA18" s="28"/>
      <c r="JAB18" s="28"/>
      <c r="JAC18" s="28"/>
      <c r="JAD18" s="28"/>
      <c r="JAE18" s="28"/>
      <c r="JAF18" s="28"/>
      <c r="JAG18" s="28"/>
      <c r="JAH18" s="28"/>
      <c r="JAI18" s="28"/>
      <c r="JAJ18" s="28"/>
      <c r="JAK18" s="28"/>
      <c r="JAL18" s="28"/>
      <c r="JAM18" s="28"/>
      <c r="JAN18" s="28"/>
      <c r="JAO18" s="28"/>
      <c r="JAP18" s="28"/>
      <c r="JAQ18" s="28"/>
      <c r="JAR18" s="28"/>
      <c r="JAS18" s="28"/>
      <c r="JAT18" s="28"/>
      <c r="JAU18" s="28"/>
      <c r="JAV18" s="28"/>
      <c r="JAW18" s="28"/>
      <c r="JAX18" s="28"/>
      <c r="JAY18" s="28"/>
      <c r="JAZ18" s="28"/>
      <c r="JBA18" s="28"/>
      <c r="JBB18" s="28"/>
      <c r="JBC18" s="28"/>
      <c r="JBD18" s="28"/>
      <c r="JBE18" s="28"/>
      <c r="JBF18" s="28"/>
      <c r="JBG18" s="28"/>
      <c r="JBH18" s="28"/>
      <c r="JBI18" s="28"/>
      <c r="JBJ18" s="28"/>
      <c r="JBK18" s="28"/>
      <c r="JBL18" s="28"/>
      <c r="JBM18" s="28"/>
      <c r="JBN18" s="28"/>
      <c r="JBO18" s="28"/>
      <c r="JBP18" s="28"/>
      <c r="JBQ18" s="28"/>
      <c r="JBR18" s="28"/>
      <c r="JBS18" s="28"/>
      <c r="JBT18" s="28"/>
      <c r="JBU18" s="28"/>
      <c r="JBV18" s="28"/>
      <c r="JBW18" s="28"/>
      <c r="JBX18" s="28"/>
      <c r="JBY18" s="28"/>
      <c r="JBZ18" s="28"/>
      <c r="JCA18" s="28"/>
      <c r="JCB18" s="28"/>
      <c r="JCC18" s="28"/>
      <c r="JCD18" s="28"/>
      <c r="JCE18" s="28"/>
      <c r="JCF18" s="28"/>
      <c r="JCG18" s="28"/>
      <c r="JCH18" s="28"/>
      <c r="JCI18" s="28"/>
      <c r="JCJ18" s="28"/>
      <c r="JCK18" s="28"/>
      <c r="JCL18" s="28"/>
      <c r="JCM18" s="28"/>
      <c r="JCN18" s="28"/>
      <c r="JCO18" s="28"/>
      <c r="JCP18" s="28"/>
      <c r="JCQ18" s="28"/>
      <c r="JCR18" s="28"/>
      <c r="JCS18" s="28"/>
      <c r="JCT18" s="28"/>
      <c r="JCU18" s="28"/>
      <c r="JCV18" s="28"/>
      <c r="JCW18" s="28"/>
      <c r="JCX18" s="28"/>
      <c r="JCY18" s="28"/>
      <c r="JCZ18" s="28"/>
      <c r="JDA18" s="28"/>
      <c r="JDB18" s="28"/>
      <c r="JDC18" s="28"/>
      <c r="JDD18" s="28"/>
      <c r="JDE18" s="28"/>
      <c r="JDF18" s="28"/>
      <c r="JDG18" s="28"/>
      <c r="JDH18" s="28"/>
      <c r="JDI18" s="28"/>
      <c r="JDJ18" s="28"/>
      <c r="JDK18" s="28"/>
      <c r="JDL18" s="28"/>
      <c r="JDM18" s="28"/>
      <c r="JDN18" s="28"/>
      <c r="JDO18" s="28"/>
      <c r="JDP18" s="28"/>
      <c r="JDQ18" s="28"/>
      <c r="JDR18" s="28"/>
      <c r="JDS18" s="28"/>
      <c r="JDT18" s="28"/>
      <c r="JDU18" s="28"/>
      <c r="JDV18" s="28"/>
      <c r="JDW18" s="28"/>
      <c r="JDX18" s="28"/>
      <c r="JDY18" s="28"/>
      <c r="JDZ18" s="28"/>
      <c r="JEA18" s="28"/>
      <c r="JEB18" s="28"/>
      <c r="JEC18" s="28"/>
      <c r="JED18" s="28"/>
      <c r="JEE18" s="28"/>
      <c r="JEF18" s="28"/>
      <c r="JEG18" s="28"/>
      <c r="JEH18" s="28"/>
      <c r="JEI18" s="28"/>
      <c r="JEJ18" s="28"/>
      <c r="JEK18" s="28"/>
      <c r="JEL18" s="28"/>
      <c r="JEM18" s="28"/>
      <c r="JEN18" s="28"/>
      <c r="JEO18" s="28"/>
      <c r="JEP18" s="28"/>
      <c r="JEQ18" s="28"/>
      <c r="JER18" s="28"/>
      <c r="JES18" s="28"/>
      <c r="JET18" s="28"/>
      <c r="JEU18" s="28"/>
      <c r="JEV18" s="28"/>
      <c r="JEW18" s="28"/>
      <c r="JEX18" s="28"/>
      <c r="JEY18" s="28"/>
      <c r="JEZ18" s="28"/>
      <c r="JFA18" s="28"/>
      <c r="JFB18" s="28"/>
      <c r="JFC18" s="28"/>
      <c r="JFD18" s="28"/>
      <c r="JFE18" s="28"/>
      <c r="JFF18" s="28"/>
      <c r="JFG18" s="28"/>
      <c r="JFH18" s="28"/>
      <c r="JFI18" s="28"/>
      <c r="JFJ18" s="28"/>
      <c r="JFK18" s="28"/>
      <c r="JFL18" s="28"/>
      <c r="JFM18" s="28"/>
      <c r="JFN18" s="28"/>
      <c r="JFO18" s="28"/>
      <c r="JFP18" s="28"/>
      <c r="JFQ18" s="28"/>
      <c r="JFR18" s="28"/>
      <c r="JFS18" s="28"/>
      <c r="JFT18" s="28"/>
      <c r="JFU18" s="28"/>
      <c r="JFV18" s="28"/>
      <c r="JFW18" s="28"/>
      <c r="JFX18" s="28"/>
      <c r="JFY18" s="28"/>
      <c r="JFZ18" s="28"/>
      <c r="JGA18" s="28"/>
      <c r="JGB18" s="28"/>
      <c r="JGC18" s="28"/>
      <c r="JGD18" s="28"/>
      <c r="JGE18" s="28"/>
      <c r="JGF18" s="28"/>
      <c r="JGG18" s="28"/>
      <c r="JGH18" s="28"/>
      <c r="JGI18" s="28"/>
      <c r="JGJ18" s="28"/>
      <c r="JGK18" s="28"/>
      <c r="JGL18" s="28"/>
      <c r="JGM18" s="28"/>
      <c r="JGN18" s="28"/>
      <c r="JGO18" s="28"/>
      <c r="JGP18" s="28"/>
      <c r="JGQ18" s="28"/>
      <c r="JGR18" s="28"/>
      <c r="JGS18" s="28"/>
      <c r="JGT18" s="28"/>
      <c r="JGU18" s="28"/>
      <c r="JGV18" s="28"/>
      <c r="JGW18" s="28"/>
      <c r="JGX18" s="28"/>
      <c r="JGY18" s="28"/>
      <c r="JGZ18" s="28"/>
      <c r="JHA18" s="28"/>
      <c r="JHB18" s="28"/>
      <c r="JHC18" s="28"/>
      <c r="JHD18" s="28"/>
      <c r="JHE18" s="28"/>
      <c r="JHF18" s="28"/>
      <c r="JHG18" s="28"/>
      <c r="JHH18" s="28"/>
      <c r="JHI18" s="28"/>
      <c r="JHJ18" s="28"/>
      <c r="JHK18" s="28"/>
      <c r="JHL18" s="28"/>
      <c r="JHM18" s="28"/>
      <c r="JHN18" s="28"/>
      <c r="JHO18" s="28"/>
      <c r="JHP18" s="28"/>
      <c r="JHQ18" s="28"/>
      <c r="JHR18" s="28"/>
      <c r="JHS18" s="28"/>
      <c r="JHT18" s="28"/>
      <c r="JHU18" s="28"/>
      <c r="JHV18" s="28"/>
      <c r="JHW18" s="28"/>
      <c r="JHX18" s="28"/>
      <c r="JHY18" s="28"/>
      <c r="JHZ18" s="28"/>
      <c r="JIA18" s="28"/>
      <c r="JIB18" s="28"/>
      <c r="JIC18" s="28"/>
      <c r="JID18" s="28"/>
      <c r="JIE18" s="28"/>
      <c r="JIF18" s="28"/>
      <c r="JIG18" s="28"/>
      <c r="JIH18" s="28"/>
      <c r="JII18" s="28"/>
      <c r="JIJ18" s="28"/>
      <c r="JIK18" s="28"/>
      <c r="JIL18" s="28"/>
      <c r="JIM18" s="28"/>
      <c r="JIN18" s="28"/>
      <c r="JIO18" s="28"/>
      <c r="JIP18" s="28"/>
      <c r="JIQ18" s="28"/>
      <c r="JIR18" s="28"/>
      <c r="JIS18" s="28"/>
      <c r="JIT18" s="28"/>
      <c r="JIU18" s="28"/>
      <c r="JIV18" s="28"/>
      <c r="JIW18" s="28"/>
      <c r="JIX18" s="28"/>
      <c r="JIY18" s="28"/>
      <c r="JIZ18" s="28"/>
      <c r="JJA18" s="28"/>
      <c r="JJB18" s="28"/>
      <c r="JJC18" s="28"/>
      <c r="JJD18" s="28"/>
      <c r="JJE18" s="28"/>
      <c r="JJF18" s="28"/>
      <c r="JJG18" s="28"/>
      <c r="JJH18" s="28"/>
      <c r="JJI18" s="28"/>
      <c r="JJJ18" s="28"/>
      <c r="JJK18" s="28"/>
      <c r="JJL18" s="28"/>
      <c r="JJM18" s="28"/>
      <c r="JJN18" s="28"/>
      <c r="JJO18" s="28"/>
      <c r="JJP18" s="28"/>
      <c r="JJQ18" s="28"/>
      <c r="JJR18" s="28"/>
      <c r="JJS18" s="28"/>
      <c r="JJT18" s="28"/>
      <c r="JJU18" s="28"/>
      <c r="JJV18" s="28"/>
      <c r="JJW18" s="28"/>
      <c r="JJX18" s="28"/>
      <c r="JJY18" s="28"/>
      <c r="JJZ18" s="28"/>
      <c r="JKA18" s="28"/>
      <c r="JKB18" s="28"/>
      <c r="JKC18" s="28"/>
      <c r="JKD18" s="28"/>
      <c r="JKE18" s="28"/>
      <c r="JKF18" s="28"/>
      <c r="JKG18" s="28"/>
      <c r="JKH18" s="28"/>
      <c r="JKI18" s="28"/>
      <c r="JKJ18" s="28"/>
      <c r="JKK18" s="28"/>
      <c r="JKL18" s="28"/>
      <c r="JKM18" s="28"/>
      <c r="JKN18" s="28"/>
      <c r="JKO18" s="28"/>
      <c r="JKP18" s="28"/>
      <c r="JKQ18" s="28"/>
      <c r="JKR18" s="28"/>
      <c r="JKS18" s="28"/>
      <c r="JKT18" s="28"/>
      <c r="JKU18" s="28"/>
      <c r="JKV18" s="28"/>
      <c r="JKW18" s="28"/>
      <c r="JKX18" s="28"/>
      <c r="JKY18" s="28"/>
      <c r="JKZ18" s="28"/>
      <c r="JLA18" s="28"/>
      <c r="JLB18" s="28"/>
      <c r="JLC18" s="28"/>
      <c r="JLD18" s="28"/>
      <c r="JLE18" s="28"/>
      <c r="JLF18" s="28"/>
      <c r="JLG18" s="28"/>
      <c r="JLH18" s="28"/>
      <c r="JLI18" s="28"/>
      <c r="JLJ18" s="28"/>
      <c r="JLK18" s="28"/>
      <c r="JLL18" s="28"/>
      <c r="JLM18" s="28"/>
      <c r="JLN18" s="28"/>
      <c r="JLO18" s="28"/>
      <c r="JLP18" s="28"/>
      <c r="JLQ18" s="28"/>
      <c r="JLR18" s="28"/>
      <c r="JLS18" s="28"/>
      <c r="JLT18" s="28"/>
      <c r="JLU18" s="28"/>
      <c r="JLV18" s="28"/>
      <c r="JLW18" s="28"/>
      <c r="JLX18" s="28"/>
      <c r="JLY18" s="28"/>
      <c r="JLZ18" s="28"/>
      <c r="JMA18" s="28"/>
      <c r="JMB18" s="28"/>
      <c r="JMC18" s="28"/>
      <c r="JMD18" s="28"/>
      <c r="JME18" s="28"/>
      <c r="JMF18" s="28"/>
      <c r="JMG18" s="28"/>
      <c r="JMH18" s="28"/>
      <c r="JMI18" s="28"/>
      <c r="JMJ18" s="28"/>
      <c r="JMK18" s="28"/>
      <c r="JML18" s="28"/>
      <c r="JMM18" s="28"/>
      <c r="JMN18" s="28"/>
      <c r="JMO18" s="28"/>
      <c r="JMP18" s="28"/>
      <c r="JMQ18" s="28"/>
      <c r="JMR18" s="28"/>
      <c r="JMS18" s="28"/>
      <c r="JMT18" s="28"/>
      <c r="JMU18" s="28"/>
      <c r="JMV18" s="28"/>
      <c r="JMW18" s="28"/>
      <c r="JMX18" s="28"/>
      <c r="JMY18" s="28"/>
      <c r="JMZ18" s="28"/>
      <c r="JNA18" s="28"/>
      <c r="JNB18" s="28"/>
      <c r="JNC18" s="28"/>
      <c r="JND18" s="28"/>
      <c r="JNE18" s="28"/>
      <c r="JNF18" s="28"/>
      <c r="JNG18" s="28"/>
      <c r="JNH18" s="28"/>
      <c r="JNI18" s="28"/>
      <c r="JNJ18" s="28"/>
      <c r="JNK18" s="28"/>
      <c r="JNL18" s="28"/>
      <c r="JNM18" s="28"/>
      <c r="JNN18" s="28"/>
      <c r="JNO18" s="28"/>
      <c r="JNP18" s="28"/>
      <c r="JNQ18" s="28"/>
      <c r="JNR18" s="28"/>
      <c r="JNS18" s="28"/>
      <c r="JNT18" s="28"/>
      <c r="JNU18" s="28"/>
      <c r="JNV18" s="28"/>
      <c r="JNW18" s="28"/>
      <c r="JNX18" s="28"/>
      <c r="JNY18" s="28"/>
      <c r="JNZ18" s="28"/>
      <c r="JOA18" s="28"/>
      <c r="JOB18" s="28"/>
      <c r="JOC18" s="28"/>
      <c r="JOD18" s="28"/>
      <c r="JOE18" s="28"/>
      <c r="JOF18" s="28"/>
      <c r="JOG18" s="28"/>
      <c r="JOH18" s="28"/>
      <c r="JOI18" s="28"/>
      <c r="JOJ18" s="28"/>
      <c r="JOK18" s="28"/>
      <c r="JOL18" s="28"/>
      <c r="JOM18" s="28"/>
      <c r="JON18" s="28"/>
      <c r="JOO18" s="28"/>
      <c r="JOP18" s="28"/>
      <c r="JOQ18" s="28"/>
      <c r="JOR18" s="28"/>
      <c r="JOS18" s="28"/>
      <c r="JOT18" s="28"/>
      <c r="JOU18" s="28"/>
      <c r="JOV18" s="28"/>
      <c r="JOW18" s="28"/>
      <c r="JOX18" s="28"/>
      <c r="JOY18" s="28"/>
      <c r="JOZ18" s="28"/>
      <c r="JPA18" s="28"/>
      <c r="JPB18" s="28"/>
      <c r="JPC18" s="28"/>
      <c r="JPD18" s="28"/>
      <c r="JPE18" s="28"/>
      <c r="JPF18" s="28"/>
      <c r="JPG18" s="28"/>
      <c r="JPH18" s="28"/>
      <c r="JPI18" s="28"/>
      <c r="JPJ18" s="28"/>
      <c r="JPK18" s="28"/>
      <c r="JPL18" s="28"/>
      <c r="JPM18" s="28"/>
      <c r="JPN18" s="28"/>
      <c r="JPO18" s="28"/>
      <c r="JPP18" s="28"/>
      <c r="JPQ18" s="28"/>
      <c r="JPR18" s="28"/>
      <c r="JPS18" s="28"/>
      <c r="JPT18" s="28"/>
      <c r="JPU18" s="28"/>
      <c r="JPV18" s="28"/>
      <c r="JPW18" s="28"/>
      <c r="JPX18" s="28"/>
      <c r="JPY18" s="28"/>
      <c r="JPZ18" s="28"/>
      <c r="JQA18" s="28"/>
      <c r="JQB18" s="28"/>
      <c r="JQC18" s="28"/>
      <c r="JQD18" s="28"/>
      <c r="JQE18" s="28"/>
      <c r="JQF18" s="28"/>
      <c r="JQG18" s="28"/>
      <c r="JQH18" s="28"/>
      <c r="JQI18" s="28"/>
      <c r="JQJ18" s="28"/>
      <c r="JQK18" s="28"/>
      <c r="JQL18" s="28"/>
      <c r="JQM18" s="28"/>
      <c r="JQN18" s="28"/>
      <c r="JQO18" s="28"/>
      <c r="JQP18" s="28"/>
      <c r="JQQ18" s="28"/>
      <c r="JQR18" s="28"/>
      <c r="JQS18" s="28"/>
      <c r="JQT18" s="28"/>
      <c r="JQU18" s="28"/>
      <c r="JQV18" s="28"/>
      <c r="JQW18" s="28"/>
      <c r="JQX18" s="28"/>
      <c r="JQY18" s="28"/>
      <c r="JQZ18" s="28"/>
      <c r="JRA18" s="28"/>
      <c r="JRB18" s="28"/>
      <c r="JRC18" s="28"/>
      <c r="JRD18" s="28"/>
      <c r="JRE18" s="28"/>
      <c r="JRF18" s="28"/>
      <c r="JRG18" s="28"/>
      <c r="JRH18" s="28"/>
      <c r="JRI18" s="28"/>
      <c r="JRJ18" s="28"/>
      <c r="JRK18" s="28"/>
      <c r="JRL18" s="28"/>
      <c r="JRM18" s="28"/>
      <c r="JRN18" s="28"/>
      <c r="JRO18" s="28"/>
      <c r="JRP18" s="28"/>
      <c r="JRQ18" s="28"/>
      <c r="JRR18" s="28"/>
      <c r="JRS18" s="28"/>
      <c r="JRT18" s="28"/>
      <c r="JRU18" s="28"/>
      <c r="JRV18" s="28"/>
      <c r="JRW18" s="28"/>
      <c r="JRX18" s="28"/>
      <c r="JRY18" s="28"/>
      <c r="JRZ18" s="28"/>
      <c r="JSA18" s="28"/>
      <c r="JSB18" s="28"/>
      <c r="JSC18" s="28"/>
      <c r="JSD18" s="28"/>
      <c r="JSE18" s="28"/>
      <c r="JSF18" s="28"/>
      <c r="JSG18" s="28"/>
      <c r="JSH18" s="28"/>
      <c r="JSI18" s="28"/>
      <c r="JSJ18" s="28"/>
      <c r="JSK18" s="28"/>
      <c r="JSL18" s="28"/>
      <c r="JSM18" s="28"/>
      <c r="JSN18" s="28"/>
      <c r="JSO18" s="28"/>
      <c r="JSP18" s="28"/>
      <c r="JSQ18" s="28"/>
      <c r="JSR18" s="28"/>
      <c r="JSS18" s="28"/>
      <c r="JST18" s="28"/>
      <c r="JSU18" s="28"/>
      <c r="JSV18" s="28"/>
      <c r="JSW18" s="28"/>
      <c r="JSX18" s="28"/>
      <c r="JSY18" s="28"/>
      <c r="JSZ18" s="28"/>
      <c r="JTA18" s="28"/>
      <c r="JTB18" s="28"/>
      <c r="JTC18" s="28"/>
      <c r="JTD18" s="28"/>
      <c r="JTE18" s="28"/>
      <c r="JTF18" s="28"/>
      <c r="JTG18" s="28"/>
      <c r="JTH18" s="28"/>
      <c r="JTI18" s="28"/>
      <c r="JTJ18" s="28"/>
      <c r="JTK18" s="28"/>
      <c r="JTL18" s="28"/>
      <c r="JTM18" s="28"/>
      <c r="JTN18" s="28"/>
      <c r="JTO18" s="28"/>
      <c r="JTP18" s="28"/>
      <c r="JTQ18" s="28"/>
      <c r="JTR18" s="28"/>
      <c r="JTS18" s="28"/>
      <c r="JTT18" s="28"/>
      <c r="JTU18" s="28"/>
      <c r="JTV18" s="28"/>
      <c r="JTW18" s="28"/>
      <c r="JTX18" s="28"/>
      <c r="JTY18" s="28"/>
      <c r="JTZ18" s="28"/>
      <c r="JUA18" s="28"/>
      <c r="JUB18" s="28"/>
      <c r="JUC18" s="28"/>
      <c r="JUD18" s="28"/>
      <c r="JUE18" s="28"/>
      <c r="JUF18" s="28"/>
      <c r="JUG18" s="28"/>
      <c r="JUH18" s="28"/>
      <c r="JUI18" s="28"/>
      <c r="JUJ18" s="28"/>
      <c r="JUK18" s="28"/>
      <c r="JUL18" s="28"/>
      <c r="JUM18" s="28"/>
      <c r="JUN18" s="28"/>
      <c r="JUO18" s="28"/>
      <c r="JUP18" s="28"/>
      <c r="JUQ18" s="28"/>
      <c r="JUR18" s="28"/>
      <c r="JUS18" s="28"/>
      <c r="JUT18" s="28"/>
      <c r="JUU18" s="28"/>
      <c r="JUV18" s="28"/>
      <c r="JUW18" s="28"/>
      <c r="JUX18" s="28"/>
      <c r="JUY18" s="28"/>
      <c r="JUZ18" s="28"/>
      <c r="JVA18" s="28"/>
      <c r="JVB18" s="28"/>
      <c r="JVC18" s="28"/>
      <c r="JVD18" s="28"/>
      <c r="JVE18" s="28"/>
      <c r="JVF18" s="28"/>
      <c r="JVG18" s="28"/>
      <c r="JVH18" s="28"/>
      <c r="JVI18" s="28"/>
      <c r="JVJ18" s="28"/>
      <c r="JVK18" s="28"/>
      <c r="JVL18" s="28"/>
      <c r="JVM18" s="28"/>
      <c r="JVN18" s="28"/>
      <c r="JVO18" s="28"/>
      <c r="JVP18" s="28"/>
      <c r="JVQ18" s="28"/>
      <c r="JVR18" s="28"/>
      <c r="JVS18" s="28"/>
      <c r="JVT18" s="28"/>
      <c r="JVU18" s="28"/>
      <c r="JVV18" s="28"/>
      <c r="JVW18" s="28"/>
      <c r="JVX18" s="28"/>
      <c r="JVY18" s="28"/>
      <c r="JVZ18" s="28"/>
      <c r="JWA18" s="28"/>
      <c r="JWB18" s="28"/>
      <c r="JWC18" s="28"/>
      <c r="JWD18" s="28"/>
      <c r="JWE18" s="28"/>
      <c r="JWF18" s="28"/>
      <c r="JWG18" s="28"/>
      <c r="JWH18" s="28"/>
      <c r="JWI18" s="28"/>
      <c r="JWJ18" s="28"/>
      <c r="JWK18" s="28"/>
      <c r="JWL18" s="28"/>
      <c r="JWM18" s="28"/>
      <c r="JWN18" s="28"/>
      <c r="JWO18" s="28"/>
      <c r="JWP18" s="28"/>
      <c r="JWQ18" s="28"/>
      <c r="JWR18" s="28"/>
      <c r="JWS18" s="28"/>
      <c r="JWT18" s="28"/>
      <c r="JWU18" s="28"/>
      <c r="JWV18" s="28"/>
      <c r="JWW18" s="28"/>
      <c r="JWX18" s="28"/>
      <c r="JWY18" s="28"/>
      <c r="JWZ18" s="28"/>
      <c r="JXA18" s="28"/>
      <c r="JXB18" s="28"/>
      <c r="JXC18" s="28"/>
      <c r="JXD18" s="28"/>
      <c r="JXE18" s="28"/>
      <c r="JXF18" s="28"/>
      <c r="JXG18" s="28"/>
      <c r="JXH18" s="28"/>
      <c r="JXI18" s="28"/>
      <c r="JXJ18" s="28"/>
      <c r="JXK18" s="28"/>
      <c r="JXL18" s="28"/>
      <c r="JXM18" s="28"/>
      <c r="JXN18" s="28"/>
      <c r="JXO18" s="28"/>
      <c r="JXP18" s="28"/>
      <c r="JXQ18" s="28"/>
      <c r="JXR18" s="28"/>
      <c r="JXS18" s="28"/>
      <c r="JXT18" s="28"/>
      <c r="JXU18" s="28"/>
      <c r="JXV18" s="28"/>
      <c r="JXW18" s="28"/>
      <c r="JXX18" s="28"/>
      <c r="JXY18" s="28"/>
      <c r="JXZ18" s="28"/>
      <c r="JYA18" s="28"/>
      <c r="JYB18" s="28"/>
      <c r="JYC18" s="28"/>
      <c r="JYD18" s="28"/>
      <c r="JYE18" s="28"/>
      <c r="JYF18" s="28"/>
      <c r="JYG18" s="28"/>
      <c r="JYH18" s="28"/>
      <c r="JYI18" s="28"/>
      <c r="JYJ18" s="28"/>
      <c r="JYK18" s="28"/>
      <c r="JYL18" s="28"/>
      <c r="JYM18" s="28"/>
      <c r="JYN18" s="28"/>
      <c r="JYO18" s="28"/>
      <c r="JYP18" s="28"/>
      <c r="JYQ18" s="28"/>
      <c r="JYR18" s="28"/>
      <c r="JYS18" s="28"/>
      <c r="JYT18" s="28"/>
      <c r="JYU18" s="28"/>
      <c r="JYV18" s="28"/>
      <c r="JYW18" s="28"/>
      <c r="JYX18" s="28"/>
      <c r="JYY18" s="28"/>
      <c r="JYZ18" s="28"/>
      <c r="JZA18" s="28"/>
      <c r="JZB18" s="28"/>
      <c r="JZC18" s="28"/>
      <c r="JZD18" s="28"/>
      <c r="JZE18" s="28"/>
      <c r="JZF18" s="28"/>
      <c r="JZG18" s="28"/>
      <c r="JZH18" s="28"/>
      <c r="JZI18" s="28"/>
      <c r="JZJ18" s="28"/>
      <c r="JZK18" s="28"/>
      <c r="JZL18" s="28"/>
      <c r="JZM18" s="28"/>
      <c r="JZN18" s="28"/>
      <c r="JZO18" s="28"/>
      <c r="JZP18" s="28"/>
      <c r="JZQ18" s="28"/>
      <c r="JZR18" s="28"/>
      <c r="JZS18" s="28"/>
      <c r="JZT18" s="28"/>
      <c r="JZU18" s="28"/>
      <c r="JZV18" s="28"/>
      <c r="JZW18" s="28"/>
      <c r="JZX18" s="28"/>
      <c r="JZY18" s="28"/>
      <c r="JZZ18" s="28"/>
      <c r="KAA18" s="28"/>
      <c r="KAB18" s="28"/>
      <c r="KAC18" s="28"/>
      <c r="KAD18" s="28"/>
      <c r="KAE18" s="28"/>
      <c r="KAF18" s="28"/>
      <c r="KAG18" s="28"/>
      <c r="KAH18" s="28"/>
      <c r="KAI18" s="28"/>
      <c r="KAJ18" s="28"/>
      <c r="KAK18" s="28"/>
      <c r="KAL18" s="28"/>
      <c r="KAM18" s="28"/>
      <c r="KAN18" s="28"/>
      <c r="KAO18" s="28"/>
      <c r="KAP18" s="28"/>
      <c r="KAQ18" s="28"/>
      <c r="KAR18" s="28"/>
      <c r="KAS18" s="28"/>
      <c r="KAT18" s="28"/>
      <c r="KAU18" s="28"/>
      <c r="KAV18" s="28"/>
      <c r="KAW18" s="28"/>
      <c r="KAX18" s="28"/>
      <c r="KAY18" s="28"/>
      <c r="KAZ18" s="28"/>
      <c r="KBA18" s="28"/>
      <c r="KBB18" s="28"/>
      <c r="KBC18" s="28"/>
      <c r="KBD18" s="28"/>
      <c r="KBE18" s="28"/>
      <c r="KBF18" s="28"/>
      <c r="KBG18" s="28"/>
      <c r="KBH18" s="28"/>
      <c r="KBI18" s="28"/>
      <c r="KBJ18" s="28"/>
      <c r="KBK18" s="28"/>
      <c r="KBL18" s="28"/>
      <c r="KBM18" s="28"/>
      <c r="KBN18" s="28"/>
      <c r="KBO18" s="28"/>
      <c r="KBP18" s="28"/>
      <c r="KBQ18" s="28"/>
      <c r="KBR18" s="28"/>
      <c r="KBS18" s="28"/>
      <c r="KBT18" s="28"/>
      <c r="KBU18" s="28"/>
      <c r="KBV18" s="28"/>
      <c r="KBW18" s="28"/>
      <c r="KBX18" s="28"/>
      <c r="KBY18" s="28"/>
      <c r="KBZ18" s="28"/>
      <c r="KCA18" s="28"/>
      <c r="KCB18" s="28"/>
      <c r="KCC18" s="28"/>
      <c r="KCD18" s="28"/>
      <c r="KCE18" s="28"/>
      <c r="KCF18" s="28"/>
      <c r="KCG18" s="28"/>
      <c r="KCH18" s="28"/>
      <c r="KCI18" s="28"/>
      <c r="KCJ18" s="28"/>
      <c r="KCK18" s="28"/>
      <c r="KCL18" s="28"/>
      <c r="KCM18" s="28"/>
      <c r="KCN18" s="28"/>
      <c r="KCO18" s="28"/>
      <c r="KCP18" s="28"/>
      <c r="KCQ18" s="28"/>
      <c r="KCR18" s="28"/>
      <c r="KCS18" s="28"/>
      <c r="KCT18" s="28"/>
      <c r="KCU18" s="28"/>
      <c r="KCV18" s="28"/>
      <c r="KCW18" s="28"/>
      <c r="KCX18" s="28"/>
      <c r="KCY18" s="28"/>
      <c r="KCZ18" s="28"/>
      <c r="KDA18" s="28"/>
      <c r="KDB18" s="28"/>
      <c r="KDC18" s="28"/>
      <c r="KDD18" s="28"/>
      <c r="KDE18" s="28"/>
      <c r="KDF18" s="28"/>
      <c r="KDG18" s="28"/>
      <c r="KDH18" s="28"/>
      <c r="KDI18" s="28"/>
      <c r="KDJ18" s="28"/>
      <c r="KDK18" s="28"/>
      <c r="KDL18" s="28"/>
      <c r="KDM18" s="28"/>
      <c r="KDN18" s="28"/>
      <c r="KDO18" s="28"/>
      <c r="KDP18" s="28"/>
      <c r="KDQ18" s="28"/>
      <c r="KDR18" s="28"/>
      <c r="KDS18" s="28"/>
      <c r="KDT18" s="28"/>
      <c r="KDU18" s="28"/>
      <c r="KDV18" s="28"/>
      <c r="KDW18" s="28"/>
      <c r="KDX18" s="28"/>
      <c r="KDY18" s="28"/>
      <c r="KDZ18" s="28"/>
      <c r="KEA18" s="28"/>
      <c r="KEB18" s="28"/>
      <c r="KEC18" s="28"/>
      <c r="KED18" s="28"/>
      <c r="KEE18" s="28"/>
      <c r="KEF18" s="28"/>
      <c r="KEG18" s="28"/>
      <c r="KEH18" s="28"/>
      <c r="KEI18" s="28"/>
      <c r="KEJ18" s="28"/>
      <c r="KEK18" s="28"/>
      <c r="KEL18" s="28"/>
      <c r="KEM18" s="28"/>
      <c r="KEN18" s="28"/>
      <c r="KEO18" s="28"/>
      <c r="KEP18" s="28"/>
      <c r="KEQ18" s="28"/>
      <c r="KER18" s="28"/>
      <c r="KES18" s="28"/>
      <c r="KET18" s="28"/>
      <c r="KEU18" s="28"/>
      <c r="KEV18" s="28"/>
      <c r="KEW18" s="28"/>
      <c r="KEX18" s="28"/>
      <c r="KEY18" s="28"/>
      <c r="KEZ18" s="28"/>
      <c r="KFA18" s="28"/>
      <c r="KFB18" s="28"/>
      <c r="KFC18" s="28"/>
      <c r="KFD18" s="28"/>
      <c r="KFE18" s="28"/>
      <c r="KFF18" s="28"/>
      <c r="KFG18" s="28"/>
      <c r="KFH18" s="28"/>
      <c r="KFI18" s="28"/>
      <c r="KFJ18" s="28"/>
      <c r="KFK18" s="28"/>
      <c r="KFL18" s="28"/>
      <c r="KFM18" s="28"/>
      <c r="KFN18" s="28"/>
      <c r="KFO18" s="28"/>
      <c r="KFP18" s="28"/>
      <c r="KFQ18" s="28"/>
      <c r="KFR18" s="28"/>
      <c r="KFS18" s="28"/>
      <c r="KFT18" s="28"/>
      <c r="KFU18" s="28"/>
      <c r="KFV18" s="28"/>
      <c r="KFW18" s="28"/>
      <c r="KFX18" s="28"/>
      <c r="KFY18" s="28"/>
      <c r="KFZ18" s="28"/>
      <c r="KGA18" s="28"/>
      <c r="KGB18" s="28"/>
      <c r="KGC18" s="28"/>
      <c r="KGD18" s="28"/>
      <c r="KGE18" s="28"/>
      <c r="KGF18" s="28"/>
      <c r="KGG18" s="28"/>
      <c r="KGH18" s="28"/>
      <c r="KGI18" s="28"/>
      <c r="KGJ18" s="28"/>
      <c r="KGK18" s="28"/>
      <c r="KGL18" s="28"/>
      <c r="KGM18" s="28"/>
      <c r="KGN18" s="28"/>
      <c r="KGO18" s="28"/>
      <c r="KGP18" s="28"/>
      <c r="KGQ18" s="28"/>
      <c r="KGR18" s="28"/>
      <c r="KGS18" s="28"/>
      <c r="KGT18" s="28"/>
      <c r="KGU18" s="28"/>
      <c r="KGV18" s="28"/>
      <c r="KGW18" s="28"/>
      <c r="KGX18" s="28"/>
      <c r="KGY18" s="28"/>
      <c r="KGZ18" s="28"/>
      <c r="KHA18" s="28"/>
      <c r="KHB18" s="28"/>
      <c r="KHC18" s="28"/>
      <c r="KHD18" s="28"/>
      <c r="KHE18" s="28"/>
      <c r="KHF18" s="28"/>
      <c r="KHG18" s="28"/>
      <c r="KHH18" s="28"/>
      <c r="KHI18" s="28"/>
      <c r="KHJ18" s="28"/>
      <c r="KHK18" s="28"/>
      <c r="KHL18" s="28"/>
      <c r="KHM18" s="28"/>
      <c r="KHN18" s="28"/>
      <c r="KHO18" s="28"/>
      <c r="KHP18" s="28"/>
      <c r="KHQ18" s="28"/>
      <c r="KHR18" s="28"/>
      <c r="KHS18" s="28"/>
      <c r="KHT18" s="28"/>
      <c r="KHU18" s="28"/>
      <c r="KHV18" s="28"/>
      <c r="KHW18" s="28"/>
      <c r="KHX18" s="28"/>
      <c r="KHY18" s="28"/>
      <c r="KHZ18" s="28"/>
      <c r="KIA18" s="28"/>
      <c r="KIB18" s="28"/>
      <c r="KIC18" s="28"/>
      <c r="KID18" s="28"/>
      <c r="KIE18" s="28"/>
      <c r="KIF18" s="28"/>
      <c r="KIG18" s="28"/>
      <c r="KIH18" s="28"/>
      <c r="KII18" s="28"/>
      <c r="KIJ18" s="28"/>
      <c r="KIK18" s="28"/>
      <c r="KIL18" s="28"/>
      <c r="KIM18" s="28"/>
      <c r="KIN18" s="28"/>
      <c r="KIO18" s="28"/>
      <c r="KIP18" s="28"/>
      <c r="KIQ18" s="28"/>
      <c r="KIR18" s="28"/>
      <c r="KIS18" s="28"/>
      <c r="KIT18" s="28"/>
      <c r="KIU18" s="28"/>
      <c r="KIV18" s="28"/>
      <c r="KIW18" s="28"/>
      <c r="KIX18" s="28"/>
      <c r="KIY18" s="28"/>
      <c r="KIZ18" s="28"/>
      <c r="KJA18" s="28"/>
      <c r="KJB18" s="28"/>
      <c r="KJC18" s="28"/>
      <c r="KJD18" s="28"/>
      <c r="KJE18" s="28"/>
      <c r="KJF18" s="28"/>
      <c r="KJG18" s="28"/>
      <c r="KJH18" s="28"/>
      <c r="KJI18" s="28"/>
      <c r="KJJ18" s="28"/>
      <c r="KJK18" s="28"/>
      <c r="KJL18" s="28"/>
      <c r="KJM18" s="28"/>
      <c r="KJN18" s="28"/>
      <c r="KJO18" s="28"/>
      <c r="KJP18" s="28"/>
      <c r="KJQ18" s="28"/>
      <c r="KJR18" s="28"/>
      <c r="KJS18" s="28"/>
      <c r="KJT18" s="28"/>
      <c r="KJU18" s="28"/>
      <c r="KJV18" s="28"/>
      <c r="KJW18" s="28"/>
      <c r="KJX18" s="28"/>
      <c r="KJY18" s="28"/>
      <c r="KJZ18" s="28"/>
      <c r="KKA18" s="28"/>
      <c r="KKB18" s="28"/>
      <c r="KKC18" s="28"/>
      <c r="KKD18" s="28"/>
      <c r="KKE18" s="28"/>
      <c r="KKF18" s="28"/>
      <c r="KKG18" s="28"/>
      <c r="KKH18" s="28"/>
      <c r="KKI18" s="28"/>
      <c r="KKJ18" s="28"/>
      <c r="KKK18" s="28"/>
      <c r="KKL18" s="28"/>
      <c r="KKM18" s="28"/>
      <c r="KKN18" s="28"/>
      <c r="KKO18" s="28"/>
      <c r="KKP18" s="28"/>
      <c r="KKQ18" s="28"/>
      <c r="KKR18" s="28"/>
      <c r="KKS18" s="28"/>
      <c r="KKT18" s="28"/>
      <c r="KKU18" s="28"/>
      <c r="KKV18" s="28"/>
      <c r="KKW18" s="28"/>
      <c r="KKX18" s="28"/>
      <c r="KKY18" s="28"/>
      <c r="KKZ18" s="28"/>
      <c r="KLA18" s="28"/>
      <c r="KLB18" s="28"/>
      <c r="KLC18" s="28"/>
      <c r="KLD18" s="28"/>
      <c r="KLE18" s="28"/>
      <c r="KLF18" s="28"/>
      <c r="KLG18" s="28"/>
      <c r="KLH18" s="28"/>
      <c r="KLI18" s="28"/>
      <c r="KLJ18" s="28"/>
      <c r="KLK18" s="28"/>
      <c r="KLL18" s="28"/>
      <c r="KLM18" s="28"/>
      <c r="KLN18" s="28"/>
      <c r="KLO18" s="28"/>
      <c r="KLP18" s="28"/>
      <c r="KLQ18" s="28"/>
      <c r="KLR18" s="28"/>
      <c r="KLS18" s="28"/>
      <c r="KLT18" s="28"/>
      <c r="KLU18" s="28"/>
      <c r="KLV18" s="28"/>
      <c r="KLW18" s="28"/>
      <c r="KLX18" s="28"/>
      <c r="KLY18" s="28"/>
      <c r="KLZ18" s="28"/>
      <c r="KMA18" s="28"/>
      <c r="KMB18" s="28"/>
      <c r="KMC18" s="28"/>
      <c r="KMD18" s="28"/>
      <c r="KME18" s="28"/>
      <c r="KMF18" s="28"/>
      <c r="KMG18" s="28"/>
      <c r="KMH18" s="28"/>
      <c r="KMI18" s="28"/>
      <c r="KMJ18" s="28"/>
      <c r="KMK18" s="28"/>
      <c r="KML18" s="28"/>
      <c r="KMM18" s="28"/>
      <c r="KMN18" s="28"/>
      <c r="KMO18" s="28"/>
      <c r="KMP18" s="28"/>
      <c r="KMQ18" s="28"/>
      <c r="KMR18" s="28"/>
      <c r="KMS18" s="28"/>
      <c r="KMT18" s="28"/>
      <c r="KMU18" s="28"/>
      <c r="KMV18" s="28"/>
      <c r="KMW18" s="28"/>
      <c r="KMX18" s="28"/>
      <c r="KMY18" s="28"/>
      <c r="KMZ18" s="28"/>
      <c r="KNA18" s="28"/>
      <c r="KNB18" s="28"/>
      <c r="KNC18" s="28"/>
      <c r="KND18" s="28"/>
      <c r="KNE18" s="28"/>
      <c r="KNF18" s="28"/>
      <c r="KNG18" s="28"/>
      <c r="KNH18" s="28"/>
      <c r="KNI18" s="28"/>
      <c r="KNJ18" s="28"/>
      <c r="KNK18" s="28"/>
      <c r="KNL18" s="28"/>
      <c r="KNM18" s="28"/>
      <c r="KNN18" s="28"/>
      <c r="KNO18" s="28"/>
      <c r="KNP18" s="28"/>
      <c r="KNQ18" s="28"/>
      <c r="KNR18" s="28"/>
      <c r="KNS18" s="28"/>
      <c r="KNT18" s="28"/>
      <c r="KNU18" s="28"/>
      <c r="KNV18" s="28"/>
      <c r="KNW18" s="28"/>
      <c r="KNX18" s="28"/>
      <c r="KNY18" s="28"/>
      <c r="KNZ18" s="28"/>
      <c r="KOA18" s="28"/>
      <c r="KOB18" s="28"/>
      <c r="KOC18" s="28"/>
      <c r="KOD18" s="28"/>
      <c r="KOE18" s="28"/>
      <c r="KOF18" s="28"/>
      <c r="KOG18" s="28"/>
      <c r="KOH18" s="28"/>
      <c r="KOI18" s="28"/>
      <c r="KOJ18" s="28"/>
      <c r="KOK18" s="28"/>
      <c r="KOL18" s="28"/>
      <c r="KOM18" s="28"/>
      <c r="KON18" s="28"/>
      <c r="KOO18" s="28"/>
      <c r="KOP18" s="28"/>
      <c r="KOQ18" s="28"/>
      <c r="KOR18" s="28"/>
      <c r="KOS18" s="28"/>
      <c r="KOT18" s="28"/>
      <c r="KOU18" s="28"/>
      <c r="KOV18" s="28"/>
      <c r="KOW18" s="28"/>
      <c r="KOX18" s="28"/>
      <c r="KOY18" s="28"/>
      <c r="KOZ18" s="28"/>
      <c r="KPA18" s="28"/>
      <c r="KPB18" s="28"/>
      <c r="KPC18" s="28"/>
      <c r="KPD18" s="28"/>
      <c r="KPE18" s="28"/>
      <c r="KPF18" s="28"/>
      <c r="KPG18" s="28"/>
      <c r="KPH18" s="28"/>
      <c r="KPI18" s="28"/>
      <c r="KPJ18" s="28"/>
      <c r="KPK18" s="28"/>
      <c r="KPL18" s="28"/>
      <c r="KPM18" s="28"/>
      <c r="KPN18" s="28"/>
      <c r="KPO18" s="28"/>
      <c r="KPP18" s="28"/>
      <c r="KPQ18" s="28"/>
      <c r="KPR18" s="28"/>
      <c r="KPS18" s="28"/>
      <c r="KPT18" s="28"/>
      <c r="KPU18" s="28"/>
      <c r="KPV18" s="28"/>
      <c r="KPW18" s="28"/>
      <c r="KPX18" s="28"/>
      <c r="KPY18" s="28"/>
      <c r="KPZ18" s="28"/>
      <c r="KQA18" s="28"/>
      <c r="KQB18" s="28"/>
      <c r="KQC18" s="28"/>
      <c r="KQD18" s="28"/>
      <c r="KQE18" s="28"/>
      <c r="KQF18" s="28"/>
      <c r="KQG18" s="28"/>
      <c r="KQH18" s="28"/>
      <c r="KQI18" s="28"/>
      <c r="KQJ18" s="28"/>
      <c r="KQK18" s="28"/>
      <c r="KQL18" s="28"/>
      <c r="KQM18" s="28"/>
      <c r="KQN18" s="28"/>
      <c r="KQO18" s="28"/>
      <c r="KQP18" s="28"/>
      <c r="KQQ18" s="28"/>
      <c r="KQR18" s="28"/>
      <c r="KQS18" s="28"/>
      <c r="KQT18" s="28"/>
      <c r="KQU18" s="28"/>
      <c r="KQV18" s="28"/>
      <c r="KQW18" s="28"/>
      <c r="KQX18" s="28"/>
      <c r="KQY18" s="28"/>
      <c r="KQZ18" s="28"/>
      <c r="KRA18" s="28"/>
      <c r="KRB18" s="28"/>
      <c r="KRC18" s="28"/>
      <c r="KRD18" s="28"/>
      <c r="KRE18" s="28"/>
      <c r="KRF18" s="28"/>
      <c r="KRG18" s="28"/>
      <c r="KRH18" s="28"/>
      <c r="KRI18" s="28"/>
      <c r="KRJ18" s="28"/>
      <c r="KRK18" s="28"/>
      <c r="KRL18" s="28"/>
      <c r="KRM18" s="28"/>
      <c r="KRN18" s="28"/>
      <c r="KRO18" s="28"/>
      <c r="KRP18" s="28"/>
      <c r="KRQ18" s="28"/>
      <c r="KRR18" s="28"/>
      <c r="KRS18" s="28"/>
      <c r="KRT18" s="28"/>
      <c r="KRU18" s="28"/>
      <c r="KRV18" s="28"/>
      <c r="KRW18" s="28"/>
      <c r="KRX18" s="28"/>
      <c r="KRY18" s="28"/>
      <c r="KRZ18" s="28"/>
      <c r="KSA18" s="28"/>
      <c r="KSB18" s="28"/>
      <c r="KSC18" s="28"/>
      <c r="KSD18" s="28"/>
      <c r="KSE18" s="28"/>
      <c r="KSF18" s="28"/>
      <c r="KSG18" s="28"/>
      <c r="KSH18" s="28"/>
      <c r="KSI18" s="28"/>
      <c r="KSJ18" s="28"/>
      <c r="KSK18" s="28"/>
      <c r="KSL18" s="28"/>
      <c r="KSM18" s="28"/>
      <c r="KSN18" s="28"/>
      <c r="KSO18" s="28"/>
      <c r="KSP18" s="28"/>
      <c r="KSQ18" s="28"/>
      <c r="KSR18" s="28"/>
      <c r="KSS18" s="28"/>
      <c r="KST18" s="28"/>
      <c r="KSU18" s="28"/>
      <c r="KSV18" s="28"/>
      <c r="KSW18" s="28"/>
      <c r="KSX18" s="28"/>
      <c r="KSY18" s="28"/>
      <c r="KSZ18" s="28"/>
      <c r="KTA18" s="28"/>
      <c r="KTB18" s="28"/>
      <c r="KTC18" s="28"/>
      <c r="KTD18" s="28"/>
      <c r="KTE18" s="28"/>
      <c r="KTF18" s="28"/>
      <c r="KTG18" s="28"/>
      <c r="KTH18" s="28"/>
      <c r="KTI18" s="28"/>
      <c r="KTJ18" s="28"/>
      <c r="KTK18" s="28"/>
      <c r="KTL18" s="28"/>
      <c r="KTM18" s="28"/>
      <c r="KTN18" s="28"/>
      <c r="KTO18" s="28"/>
      <c r="KTP18" s="28"/>
      <c r="KTQ18" s="28"/>
      <c r="KTR18" s="28"/>
      <c r="KTS18" s="28"/>
      <c r="KTT18" s="28"/>
      <c r="KTU18" s="28"/>
      <c r="KTV18" s="28"/>
      <c r="KTW18" s="28"/>
      <c r="KTX18" s="28"/>
      <c r="KTY18" s="28"/>
      <c r="KTZ18" s="28"/>
      <c r="KUA18" s="28"/>
      <c r="KUB18" s="28"/>
      <c r="KUC18" s="28"/>
      <c r="KUD18" s="28"/>
      <c r="KUE18" s="28"/>
      <c r="KUF18" s="28"/>
      <c r="KUG18" s="28"/>
      <c r="KUH18" s="28"/>
      <c r="KUI18" s="28"/>
      <c r="KUJ18" s="28"/>
      <c r="KUK18" s="28"/>
      <c r="KUL18" s="28"/>
      <c r="KUM18" s="28"/>
      <c r="KUN18" s="28"/>
      <c r="KUO18" s="28"/>
      <c r="KUP18" s="28"/>
      <c r="KUQ18" s="28"/>
      <c r="KUR18" s="28"/>
      <c r="KUS18" s="28"/>
      <c r="KUT18" s="28"/>
      <c r="KUU18" s="28"/>
      <c r="KUV18" s="28"/>
      <c r="KUW18" s="28"/>
      <c r="KUX18" s="28"/>
      <c r="KUY18" s="28"/>
      <c r="KUZ18" s="28"/>
      <c r="KVA18" s="28"/>
      <c r="KVB18" s="28"/>
      <c r="KVC18" s="28"/>
      <c r="KVD18" s="28"/>
      <c r="KVE18" s="28"/>
      <c r="KVF18" s="28"/>
      <c r="KVG18" s="28"/>
      <c r="KVH18" s="28"/>
      <c r="KVI18" s="28"/>
      <c r="KVJ18" s="28"/>
      <c r="KVK18" s="28"/>
      <c r="KVL18" s="28"/>
      <c r="KVM18" s="28"/>
      <c r="KVN18" s="28"/>
      <c r="KVO18" s="28"/>
      <c r="KVP18" s="28"/>
      <c r="KVQ18" s="28"/>
      <c r="KVR18" s="28"/>
      <c r="KVS18" s="28"/>
      <c r="KVT18" s="28"/>
      <c r="KVU18" s="28"/>
      <c r="KVV18" s="28"/>
      <c r="KVW18" s="28"/>
      <c r="KVX18" s="28"/>
      <c r="KVY18" s="28"/>
      <c r="KVZ18" s="28"/>
      <c r="KWA18" s="28"/>
      <c r="KWB18" s="28"/>
      <c r="KWC18" s="28"/>
      <c r="KWD18" s="28"/>
      <c r="KWE18" s="28"/>
      <c r="KWF18" s="28"/>
      <c r="KWG18" s="28"/>
      <c r="KWH18" s="28"/>
      <c r="KWI18" s="28"/>
      <c r="KWJ18" s="28"/>
      <c r="KWK18" s="28"/>
      <c r="KWL18" s="28"/>
      <c r="KWM18" s="28"/>
      <c r="KWN18" s="28"/>
      <c r="KWO18" s="28"/>
      <c r="KWP18" s="28"/>
      <c r="KWQ18" s="28"/>
      <c r="KWR18" s="28"/>
      <c r="KWS18" s="28"/>
      <c r="KWT18" s="28"/>
      <c r="KWU18" s="28"/>
      <c r="KWV18" s="28"/>
      <c r="KWW18" s="28"/>
      <c r="KWX18" s="28"/>
      <c r="KWY18" s="28"/>
      <c r="KWZ18" s="28"/>
      <c r="KXA18" s="28"/>
      <c r="KXB18" s="28"/>
      <c r="KXC18" s="28"/>
      <c r="KXD18" s="28"/>
      <c r="KXE18" s="28"/>
      <c r="KXF18" s="28"/>
      <c r="KXG18" s="28"/>
      <c r="KXH18" s="28"/>
      <c r="KXI18" s="28"/>
      <c r="KXJ18" s="28"/>
      <c r="KXK18" s="28"/>
      <c r="KXL18" s="28"/>
      <c r="KXM18" s="28"/>
      <c r="KXN18" s="28"/>
      <c r="KXO18" s="28"/>
      <c r="KXP18" s="28"/>
      <c r="KXQ18" s="28"/>
      <c r="KXR18" s="28"/>
      <c r="KXS18" s="28"/>
      <c r="KXT18" s="28"/>
      <c r="KXU18" s="28"/>
      <c r="KXV18" s="28"/>
      <c r="KXW18" s="28"/>
      <c r="KXX18" s="28"/>
      <c r="KXY18" s="28"/>
      <c r="KXZ18" s="28"/>
      <c r="KYA18" s="28"/>
      <c r="KYB18" s="28"/>
      <c r="KYC18" s="28"/>
      <c r="KYD18" s="28"/>
      <c r="KYE18" s="28"/>
      <c r="KYF18" s="28"/>
      <c r="KYG18" s="28"/>
      <c r="KYH18" s="28"/>
      <c r="KYI18" s="28"/>
      <c r="KYJ18" s="28"/>
      <c r="KYK18" s="28"/>
      <c r="KYL18" s="28"/>
      <c r="KYM18" s="28"/>
      <c r="KYN18" s="28"/>
      <c r="KYO18" s="28"/>
      <c r="KYP18" s="28"/>
      <c r="KYQ18" s="28"/>
      <c r="KYR18" s="28"/>
      <c r="KYS18" s="28"/>
      <c r="KYT18" s="28"/>
      <c r="KYU18" s="28"/>
      <c r="KYV18" s="28"/>
      <c r="KYW18" s="28"/>
      <c r="KYX18" s="28"/>
      <c r="KYY18" s="28"/>
      <c r="KYZ18" s="28"/>
      <c r="KZA18" s="28"/>
      <c r="KZB18" s="28"/>
      <c r="KZC18" s="28"/>
      <c r="KZD18" s="28"/>
      <c r="KZE18" s="28"/>
      <c r="KZF18" s="28"/>
      <c r="KZG18" s="28"/>
      <c r="KZH18" s="28"/>
      <c r="KZI18" s="28"/>
      <c r="KZJ18" s="28"/>
      <c r="KZK18" s="28"/>
      <c r="KZL18" s="28"/>
      <c r="KZM18" s="28"/>
      <c r="KZN18" s="28"/>
      <c r="KZO18" s="28"/>
      <c r="KZP18" s="28"/>
      <c r="KZQ18" s="28"/>
      <c r="KZR18" s="28"/>
      <c r="KZS18" s="28"/>
      <c r="KZT18" s="28"/>
      <c r="KZU18" s="28"/>
      <c r="KZV18" s="28"/>
      <c r="KZW18" s="28"/>
      <c r="KZX18" s="28"/>
      <c r="KZY18" s="28"/>
      <c r="KZZ18" s="28"/>
      <c r="LAA18" s="28"/>
      <c r="LAB18" s="28"/>
      <c r="LAC18" s="28"/>
      <c r="LAD18" s="28"/>
      <c r="LAE18" s="28"/>
      <c r="LAF18" s="28"/>
      <c r="LAG18" s="28"/>
      <c r="LAH18" s="28"/>
      <c r="LAI18" s="28"/>
      <c r="LAJ18" s="28"/>
      <c r="LAK18" s="28"/>
      <c r="LAL18" s="28"/>
      <c r="LAM18" s="28"/>
      <c r="LAN18" s="28"/>
      <c r="LAO18" s="28"/>
      <c r="LAP18" s="28"/>
      <c r="LAQ18" s="28"/>
      <c r="LAR18" s="28"/>
      <c r="LAS18" s="28"/>
      <c r="LAT18" s="28"/>
      <c r="LAU18" s="28"/>
      <c r="LAV18" s="28"/>
      <c r="LAW18" s="28"/>
      <c r="LAX18" s="28"/>
      <c r="LAY18" s="28"/>
      <c r="LAZ18" s="28"/>
      <c r="LBA18" s="28"/>
      <c r="LBB18" s="28"/>
      <c r="LBC18" s="28"/>
      <c r="LBD18" s="28"/>
      <c r="LBE18" s="28"/>
      <c r="LBF18" s="28"/>
      <c r="LBG18" s="28"/>
      <c r="LBH18" s="28"/>
      <c r="LBI18" s="28"/>
      <c r="LBJ18" s="28"/>
      <c r="LBK18" s="28"/>
      <c r="LBL18" s="28"/>
      <c r="LBM18" s="28"/>
      <c r="LBN18" s="28"/>
      <c r="LBO18" s="28"/>
      <c r="LBP18" s="28"/>
      <c r="LBQ18" s="28"/>
      <c r="LBR18" s="28"/>
      <c r="LBS18" s="28"/>
      <c r="LBT18" s="28"/>
      <c r="LBU18" s="28"/>
      <c r="LBV18" s="28"/>
      <c r="LBW18" s="28"/>
      <c r="LBX18" s="28"/>
      <c r="LBY18" s="28"/>
      <c r="LBZ18" s="28"/>
      <c r="LCA18" s="28"/>
      <c r="LCB18" s="28"/>
      <c r="LCC18" s="28"/>
      <c r="LCD18" s="28"/>
      <c r="LCE18" s="28"/>
      <c r="LCF18" s="28"/>
      <c r="LCG18" s="28"/>
      <c r="LCH18" s="28"/>
      <c r="LCI18" s="28"/>
      <c r="LCJ18" s="28"/>
      <c r="LCK18" s="28"/>
      <c r="LCL18" s="28"/>
      <c r="LCM18" s="28"/>
      <c r="LCN18" s="28"/>
      <c r="LCO18" s="28"/>
      <c r="LCP18" s="28"/>
      <c r="LCQ18" s="28"/>
      <c r="LCR18" s="28"/>
      <c r="LCS18" s="28"/>
      <c r="LCT18" s="28"/>
      <c r="LCU18" s="28"/>
      <c r="LCV18" s="28"/>
      <c r="LCW18" s="28"/>
      <c r="LCX18" s="28"/>
      <c r="LCY18" s="28"/>
      <c r="LCZ18" s="28"/>
      <c r="LDA18" s="28"/>
      <c r="LDB18" s="28"/>
      <c r="LDC18" s="28"/>
      <c r="LDD18" s="28"/>
      <c r="LDE18" s="28"/>
      <c r="LDF18" s="28"/>
      <c r="LDG18" s="28"/>
      <c r="LDH18" s="28"/>
      <c r="LDI18" s="28"/>
      <c r="LDJ18" s="28"/>
      <c r="LDK18" s="28"/>
      <c r="LDL18" s="28"/>
      <c r="LDM18" s="28"/>
      <c r="LDN18" s="28"/>
      <c r="LDO18" s="28"/>
      <c r="LDP18" s="28"/>
      <c r="LDQ18" s="28"/>
      <c r="LDR18" s="28"/>
      <c r="LDS18" s="28"/>
      <c r="LDT18" s="28"/>
      <c r="LDU18" s="28"/>
      <c r="LDV18" s="28"/>
      <c r="LDW18" s="28"/>
      <c r="LDX18" s="28"/>
      <c r="LDY18" s="28"/>
      <c r="LDZ18" s="28"/>
      <c r="LEA18" s="28"/>
      <c r="LEB18" s="28"/>
      <c r="LEC18" s="28"/>
      <c r="LED18" s="28"/>
      <c r="LEE18" s="28"/>
      <c r="LEF18" s="28"/>
      <c r="LEG18" s="28"/>
      <c r="LEH18" s="28"/>
      <c r="LEI18" s="28"/>
      <c r="LEJ18" s="28"/>
      <c r="LEK18" s="28"/>
      <c r="LEL18" s="28"/>
      <c r="LEM18" s="28"/>
      <c r="LEN18" s="28"/>
      <c r="LEO18" s="28"/>
      <c r="LEP18" s="28"/>
      <c r="LEQ18" s="28"/>
      <c r="LER18" s="28"/>
      <c r="LES18" s="28"/>
      <c r="LET18" s="28"/>
      <c r="LEU18" s="28"/>
      <c r="LEV18" s="28"/>
      <c r="LEW18" s="28"/>
      <c r="LEX18" s="28"/>
      <c r="LEY18" s="28"/>
      <c r="LEZ18" s="28"/>
      <c r="LFA18" s="28"/>
      <c r="LFB18" s="28"/>
      <c r="LFC18" s="28"/>
      <c r="LFD18" s="28"/>
      <c r="LFE18" s="28"/>
      <c r="LFF18" s="28"/>
      <c r="LFG18" s="28"/>
      <c r="LFH18" s="28"/>
      <c r="LFI18" s="28"/>
      <c r="LFJ18" s="28"/>
      <c r="LFK18" s="28"/>
      <c r="LFL18" s="28"/>
      <c r="LFM18" s="28"/>
      <c r="LFN18" s="28"/>
      <c r="LFO18" s="28"/>
      <c r="LFP18" s="28"/>
      <c r="LFQ18" s="28"/>
      <c r="LFR18" s="28"/>
      <c r="LFS18" s="28"/>
      <c r="LFT18" s="28"/>
      <c r="LFU18" s="28"/>
      <c r="LFV18" s="28"/>
      <c r="LFW18" s="28"/>
      <c r="LFX18" s="28"/>
      <c r="LFY18" s="28"/>
      <c r="LFZ18" s="28"/>
      <c r="LGA18" s="28"/>
      <c r="LGB18" s="28"/>
      <c r="LGC18" s="28"/>
      <c r="LGD18" s="28"/>
      <c r="LGE18" s="28"/>
      <c r="LGF18" s="28"/>
      <c r="LGG18" s="28"/>
      <c r="LGH18" s="28"/>
      <c r="LGI18" s="28"/>
      <c r="LGJ18" s="28"/>
      <c r="LGK18" s="28"/>
      <c r="LGL18" s="28"/>
      <c r="LGM18" s="28"/>
      <c r="LGN18" s="28"/>
      <c r="LGO18" s="28"/>
      <c r="LGP18" s="28"/>
      <c r="LGQ18" s="28"/>
      <c r="LGR18" s="28"/>
      <c r="LGS18" s="28"/>
      <c r="LGT18" s="28"/>
      <c r="LGU18" s="28"/>
      <c r="LGV18" s="28"/>
      <c r="LGW18" s="28"/>
      <c r="LGX18" s="28"/>
      <c r="LGY18" s="28"/>
      <c r="LGZ18" s="28"/>
      <c r="LHA18" s="28"/>
      <c r="LHB18" s="28"/>
      <c r="LHC18" s="28"/>
      <c r="LHD18" s="28"/>
      <c r="LHE18" s="28"/>
      <c r="LHF18" s="28"/>
      <c r="LHG18" s="28"/>
      <c r="LHH18" s="28"/>
      <c r="LHI18" s="28"/>
      <c r="LHJ18" s="28"/>
      <c r="LHK18" s="28"/>
      <c r="LHL18" s="28"/>
      <c r="LHM18" s="28"/>
      <c r="LHN18" s="28"/>
      <c r="LHO18" s="28"/>
      <c r="LHP18" s="28"/>
      <c r="LHQ18" s="28"/>
      <c r="LHR18" s="28"/>
      <c r="LHS18" s="28"/>
      <c r="LHT18" s="28"/>
      <c r="LHU18" s="28"/>
      <c r="LHV18" s="28"/>
      <c r="LHW18" s="28"/>
      <c r="LHX18" s="28"/>
      <c r="LHY18" s="28"/>
      <c r="LHZ18" s="28"/>
      <c r="LIA18" s="28"/>
      <c r="LIB18" s="28"/>
      <c r="LIC18" s="28"/>
      <c r="LID18" s="28"/>
      <c r="LIE18" s="28"/>
      <c r="LIF18" s="28"/>
      <c r="LIG18" s="28"/>
      <c r="LIH18" s="28"/>
      <c r="LII18" s="28"/>
      <c r="LIJ18" s="28"/>
      <c r="LIK18" s="28"/>
      <c r="LIL18" s="28"/>
      <c r="LIM18" s="28"/>
      <c r="LIN18" s="28"/>
      <c r="LIO18" s="28"/>
      <c r="LIP18" s="28"/>
      <c r="LIQ18" s="28"/>
      <c r="LIR18" s="28"/>
      <c r="LIS18" s="28"/>
      <c r="LIT18" s="28"/>
      <c r="LIU18" s="28"/>
      <c r="LIV18" s="28"/>
      <c r="LIW18" s="28"/>
      <c r="LIX18" s="28"/>
      <c r="LIY18" s="28"/>
      <c r="LIZ18" s="28"/>
      <c r="LJA18" s="28"/>
      <c r="LJB18" s="28"/>
      <c r="LJC18" s="28"/>
      <c r="LJD18" s="28"/>
      <c r="LJE18" s="28"/>
      <c r="LJF18" s="28"/>
      <c r="LJG18" s="28"/>
      <c r="LJH18" s="28"/>
      <c r="LJI18" s="28"/>
      <c r="LJJ18" s="28"/>
      <c r="LJK18" s="28"/>
      <c r="LJL18" s="28"/>
      <c r="LJM18" s="28"/>
      <c r="LJN18" s="28"/>
      <c r="LJO18" s="28"/>
      <c r="LJP18" s="28"/>
      <c r="LJQ18" s="28"/>
      <c r="LJR18" s="28"/>
      <c r="LJS18" s="28"/>
      <c r="LJT18" s="28"/>
      <c r="LJU18" s="28"/>
      <c r="LJV18" s="28"/>
      <c r="LJW18" s="28"/>
      <c r="LJX18" s="28"/>
      <c r="LJY18" s="28"/>
      <c r="LJZ18" s="28"/>
      <c r="LKA18" s="28"/>
      <c r="LKB18" s="28"/>
      <c r="LKC18" s="28"/>
      <c r="LKD18" s="28"/>
      <c r="LKE18" s="28"/>
      <c r="LKF18" s="28"/>
      <c r="LKG18" s="28"/>
      <c r="LKH18" s="28"/>
      <c r="LKI18" s="28"/>
      <c r="LKJ18" s="28"/>
      <c r="LKK18" s="28"/>
      <c r="LKL18" s="28"/>
      <c r="LKM18" s="28"/>
      <c r="LKN18" s="28"/>
      <c r="LKO18" s="28"/>
      <c r="LKP18" s="28"/>
      <c r="LKQ18" s="28"/>
      <c r="LKR18" s="28"/>
      <c r="LKS18" s="28"/>
      <c r="LKT18" s="28"/>
      <c r="LKU18" s="28"/>
      <c r="LKV18" s="28"/>
      <c r="LKW18" s="28"/>
      <c r="LKX18" s="28"/>
      <c r="LKY18" s="28"/>
      <c r="LKZ18" s="28"/>
      <c r="LLA18" s="28"/>
      <c r="LLB18" s="28"/>
      <c r="LLC18" s="28"/>
      <c r="LLD18" s="28"/>
      <c r="LLE18" s="28"/>
      <c r="LLF18" s="28"/>
      <c r="LLG18" s="28"/>
      <c r="LLH18" s="28"/>
      <c r="LLI18" s="28"/>
      <c r="LLJ18" s="28"/>
      <c r="LLK18" s="28"/>
      <c r="LLL18" s="28"/>
      <c r="LLM18" s="28"/>
      <c r="LLN18" s="28"/>
      <c r="LLO18" s="28"/>
      <c r="LLP18" s="28"/>
      <c r="LLQ18" s="28"/>
      <c r="LLR18" s="28"/>
      <c r="LLS18" s="28"/>
      <c r="LLT18" s="28"/>
      <c r="LLU18" s="28"/>
      <c r="LLV18" s="28"/>
      <c r="LLW18" s="28"/>
      <c r="LLX18" s="28"/>
      <c r="LLY18" s="28"/>
      <c r="LLZ18" s="28"/>
      <c r="LMA18" s="28"/>
      <c r="LMB18" s="28"/>
      <c r="LMC18" s="28"/>
      <c r="LMD18" s="28"/>
      <c r="LME18" s="28"/>
      <c r="LMF18" s="28"/>
      <c r="LMG18" s="28"/>
      <c r="LMH18" s="28"/>
      <c r="LMI18" s="28"/>
      <c r="LMJ18" s="28"/>
      <c r="LMK18" s="28"/>
      <c r="LML18" s="28"/>
      <c r="LMM18" s="28"/>
      <c r="LMN18" s="28"/>
      <c r="LMO18" s="28"/>
      <c r="LMP18" s="28"/>
      <c r="LMQ18" s="28"/>
      <c r="LMR18" s="28"/>
      <c r="LMS18" s="28"/>
      <c r="LMT18" s="28"/>
      <c r="LMU18" s="28"/>
      <c r="LMV18" s="28"/>
      <c r="LMW18" s="28"/>
      <c r="LMX18" s="28"/>
      <c r="LMY18" s="28"/>
      <c r="LMZ18" s="28"/>
      <c r="LNA18" s="28"/>
      <c r="LNB18" s="28"/>
      <c r="LNC18" s="28"/>
      <c r="LND18" s="28"/>
      <c r="LNE18" s="28"/>
      <c r="LNF18" s="28"/>
      <c r="LNG18" s="28"/>
      <c r="LNH18" s="28"/>
      <c r="LNI18" s="28"/>
      <c r="LNJ18" s="28"/>
      <c r="LNK18" s="28"/>
      <c r="LNL18" s="28"/>
      <c r="LNM18" s="28"/>
      <c r="LNN18" s="28"/>
      <c r="LNO18" s="28"/>
      <c r="LNP18" s="28"/>
      <c r="LNQ18" s="28"/>
      <c r="LNR18" s="28"/>
      <c r="LNS18" s="28"/>
      <c r="LNT18" s="28"/>
      <c r="LNU18" s="28"/>
      <c r="LNV18" s="28"/>
      <c r="LNW18" s="28"/>
      <c r="LNX18" s="28"/>
      <c r="LNY18" s="28"/>
      <c r="LNZ18" s="28"/>
      <c r="LOA18" s="28"/>
      <c r="LOB18" s="28"/>
      <c r="LOC18" s="28"/>
      <c r="LOD18" s="28"/>
      <c r="LOE18" s="28"/>
      <c r="LOF18" s="28"/>
      <c r="LOG18" s="28"/>
      <c r="LOH18" s="28"/>
      <c r="LOI18" s="28"/>
      <c r="LOJ18" s="28"/>
      <c r="LOK18" s="28"/>
      <c r="LOL18" s="28"/>
      <c r="LOM18" s="28"/>
      <c r="LON18" s="28"/>
      <c r="LOO18" s="28"/>
      <c r="LOP18" s="28"/>
      <c r="LOQ18" s="28"/>
      <c r="LOR18" s="28"/>
      <c r="LOS18" s="28"/>
      <c r="LOT18" s="28"/>
      <c r="LOU18" s="28"/>
      <c r="LOV18" s="28"/>
      <c r="LOW18" s="28"/>
      <c r="LOX18" s="28"/>
      <c r="LOY18" s="28"/>
      <c r="LOZ18" s="28"/>
      <c r="LPA18" s="28"/>
      <c r="LPB18" s="28"/>
      <c r="LPC18" s="28"/>
      <c r="LPD18" s="28"/>
      <c r="LPE18" s="28"/>
      <c r="LPF18" s="28"/>
      <c r="LPG18" s="28"/>
      <c r="LPH18" s="28"/>
      <c r="LPI18" s="28"/>
      <c r="LPJ18" s="28"/>
      <c r="LPK18" s="28"/>
      <c r="LPL18" s="28"/>
      <c r="LPM18" s="28"/>
      <c r="LPN18" s="28"/>
      <c r="LPO18" s="28"/>
      <c r="LPP18" s="28"/>
      <c r="LPQ18" s="28"/>
      <c r="LPR18" s="28"/>
      <c r="LPS18" s="28"/>
      <c r="LPT18" s="28"/>
      <c r="LPU18" s="28"/>
      <c r="LPV18" s="28"/>
      <c r="LPW18" s="28"/>
      <c r="LPX18" s="28"/>
      <c r="LPY18" s="28"/>
      <c r="LPZ18" s="28"/>
      <c r="LQA18" s="28"/>
      <c r="LQB18" s="28"/>
      <c r="LQC18" s="28"/>
      <c r="LQD18" s="28"/>
      <c r="LQE18" s="28"/>
      <c r="LQF18" s="28"/>
      <c r="LQG18" s="28"/>
      <c r="LQH18" s="28"/>
      <c r="LQI18" s="28"/>
      <c r="LQJ18" s="28"/>
      <c r="LQK18" s="28"/>
      <c r="LQL18" s="28"/>
      <c r="LQM18" s="28"/>
      <c r="LQN18" s="28"/>
      <c r="LQO18" s="28"/>
      <c r="LQP18" s="28"/>
      <c r="LQQ18" s="28"/>
      <c r="LQR18" s="28"/>
      <c r="LQS18" s="28"/>
      <c r="LQT18" s="28"/>
      <c r="LQU18" s="28"/>
      <c r="LQV18" s="28"/>
      <c r="LQW18" s="28"/>
      <c r="LQX18" s="28"/>
      <c r="LQY18" s="28"/>
      <c r="LQZ18" s="28"/>
      <c r="LRA18" s="28"/>
      <c r="LRB18" s="28"/>
      <c r="LRC18" s="28"/>
      <c r="LRD18" s="28"/>
      <c r="LRE18" s="28"/>
      <c r="LRF18" s="28"/>
      <c r="LRG18" s="28"/>
      <c r="LRH18" s="28"/>
      <c r="LRI18" s="28"/>
      <c r="LRJ18" s="28"/>
      <c r="LRK18" s="28"/>
      <c r="LRL18" s="28"/>
      <c r="LRM18" s="28"/>
      <c r="LRN18" s="28"/>
      <c r="LRO18" s="28"/>
      <c r="LRP18" s="28"/>
      <c r="LRQ18" s="28"/>
      <c r="LRR18" s="28"/>
      <c r="LRS18" s="28"/>
      <c r="LRT18" s="28"/>
      <c r="LRU18" s="28"/>
      <c r="LRV18" s="28"/>
      <c r="LRW18" s="28"/>
      <c r="LRX18" s="28"/>
      <c r="LRY18" s="28"/>
      <c r="LRZ18" s="28"/>
      <c r="LSA18" s="28"/>
      <c r="LSB18" s="28"/>
      <c r="LSC18" s="28"/>
      <c r="LSD18" s="28"/>
      <c r="LSE18" s="28"/>
      <c r="LSF18" s="28"/>
      <c r="LSG18" s="28"/>
      <c r="LSH18" s="28"/>
      <c r="LSI18" s="28"/>
      <c r="LSJ18" s="28"/>
      <c r="LSK18" s="28"/>
      <c r="LSL18" s="28"/>
      <c r="LSM18" s="28"/>
      <c r="LSN18" s="28"/>
      <c r="LSO18" s="28"/>
      <c r="LSP18" s="28"/>
      <c r="LSQ18" s="28"/>
      <c r="LSR18" s="28"/>
      <c r="LSS18" s="28"/>
      <c r="LST18" s="28"/>
      <c r="LSU18" s="28"/>
      <c r="LSV18" s="28"/>
      <c r="LSW18" s="28"/>
      <c r="LSX18" s="28"/>
      <c r="LSY18" s="28"/>
      <c r="LSZ18" s="28"/>
      <c r="LTA18" s="28"/>
      <c r="LTB18" s="28"/>
      <c r="LTC18" s="28"/>
      <c r="LTD18" s="28"/>
      <c r="LTE18" s="28"/>
      <c r="LTF18" s="28"/>
      <c r="LTG18" s="28"/>
      <c r="LTH18" s="28"/>
      <c r="LTI18" s="28"/>
      <c r="LTJ18" s="28"/>
      <c r="LTK18" s="28"/>
      <c r="LTL18" s="28"/>
      <c r="LTM18" s="28"/>
      <c r="LTN18" s="28"/>
      <c r="LTO18" s="28"/>
      <c r="LTP18" s="28"/>
      <c r="LTQ18" s="28"/>
      <c r="LTR18" s="28"/>
      <c r="LTS18" s="28"/>
      <c r="LTT18" s="28"/>
      <c r="LTU18" s="28"/>
      <c r="LTV18" s="28"/>
      <c r="LTW18" s="28"/>
      <c r="LTX18" s="28"/>
      <c r="LTY18" s="28"/>
      <c r="LTZ18" s="28"/>
      <c r="LUA18" s="28"/>
      <c r="LUB18" s="28"/>
      <c r="LUC18" s="28"/>
      <c r="LUD18" s="28"/>
      <c r="LUE18" s="28"/>
      <c r="LUF18" s="28"/>
      <c r="LUG18" s="28"/>
      <c r="LUH18" s="28"/>
      <c r="LUI18" s="28"/>
      <c r="LUJ18" s="28"/>
      <c r="LUK18" s="28"/>
      <c r="LUL18" s="28"/>
      <c r="LUM18" s="28"/>
      <c r="LUN18" s="28"/>
      <c r="LUO18" s="28"/>
      <c r="LUP18" s="28"/>
      <c r="LUQ18" s="28"/>
      <c r="LUR18" s="28"/>
      <c r="LUS18" s="28"/>
      <c r="LUT18" s="28"/>
      <c r="LUU18" s="28"/>
      <c r="LUV18" s="28"/>
      <c r="LUW18" s="28"/>
      <c r="LUX18" s="28"/>
      <c r="LUY18" s="28"/>
      <c r="LUZ18" s="28"/>
      <c r="LVA18" s="28"/>
      <c r="LVB18" s="28"/>
      <c r="LVC18" s="28"/>
      <c r="LVD18" s="28"/>
      <c r="LVE18" s="28"/>
      <c r="LVF18" s="28"/>
      <c r="LVG18" s="28"/>
      <c r="LVH18" s="28"/>
      <c r="LVI18" s="28"/>
      <c r="LVJ18" s="28"/>
      <c r="LVK18" s="28"/>
      <c r="LVL18" s="28"/>
      <c r="LVM18" s="28"/>
      <c r="LVN18" s="28"/>
      <c r="LVO18" s="28"/>
      <c r="LVP18" s="28"/>
      <c r="LVQ18" s="28"/>
      <c r="LVR18" s="28"/>
      <c r="LVS18" s="28"/>
      <c r="LVT18" s="28"/>
      <c r="LVU18" s="28"/>
      <c r="LVV18" s="28"/>
      <c r="LVW18" s="28"/>
      <c r="LVX18" s="28"/>
      <c r="LVY18" s="28"/>
      <c r="LVZ18" s="28"/>
      <c r="LWA18" s="28"/>
      <c r="LWB18" s="28"/>
      <c r="LWC18" s="28"/>
      <c r="LWD18" s="28"/>
      <c r="LWE18" s="28"/>
      <c r="LWF18" s="28"/>
      <c r="LWG18" s="28"/>
      <c r="LWH18" s="28"/>
      <c r="LWI18" s="28"/>
      <c r="LWJ18" s="28"/>
      <c r="LWK18" s="28"/>
      <c r="LWL18" s="28"/>
      <c r="LWM18" s="28"/>
      <c r="LWN18" s="28"/>
      <c r="LWO18" s="28"/>
      <c r="LWP18" s="28"/>
      <c r="LWQ18" s="28"/>
      <c r="LWR18" s="28"/>
      <c r="LWS18" s="28"/>
      <c r="LWT18" s="28"/>
      <c r="LWU18" s="28"/>
      <c r="LWV18" s="28"/>
      <c r="LWW18" s="28"/>
      <c r="LWX18" s="28"/>
      <c r="LWY18" s="28"/>
      <c r="LWZ18" s="28"/>
      <c r="LXA18" s="28"/>
      <c r="LXB18" s="28"/>
      <c r="LXC18" s="28"/>
      <c r="LXD18" s="28"/>
      <c r="LXE18" s="28"/>
      <c r="LXF18" s="28"/>
      <c r="LXG18" s="28"/>
      <c r="LXH18" s="28"/>
      <c r="LXI18" s="28"/>
      <c r="LXJ18" s="28"/>
      <c r="LXK18" s="28"/>
      <c r="LXL18" s="28"/>
      <c r="LXM18" s="28"/>
      <c r="LXN18" s="28"/>
      <c r="LXO18" s="28"/>
      <c r="LXP18" s="28"/>
      <c r="LXQ18" s="28"/>
      <c r="LXR18" s="28"/>
      <c r="LXS18" s="28"/>
      <c r="LXT18" s="28"/>
      <c r="LXU18" s="28"/>
      <c r="LXV18" s="28"/>
      <c r="LXW18" s="28"/>
      <c r="LXX18" s="28"/>
      <c r="LXY18" s="28"/>
      <c r="LXZ18" s="28"/>
      <c r="LYA18" s="28"/>
      <c r="LYB18" s="28"/>
      <c r="LYC18" s="28"/>
      <c r="LYD18" s="28"/>
      <c r="LYE18" s="28"/>
      <c r="LYF18" s="28"/>
      <c r="LYG18" s="28"/>
      <c r="LYH18" s="28"/>
      <c r="LYI18" s="28"/>
      <c r="LYJ18" s="28"/>
      <c r="LYK18" s="28"/>
      <c r="LYL18" s="28"/>
      <c r="LYM18" s="28"/>
      <c r="LYN18" s="28"/>
      <c r="LYO18" s="28"/>
      <c r="LYP18" s="28"/>
      <c r="LYQ18" s="28"/>
      <c r="LYR18" s="28"/>
      <c r="LYS18" s="28"/>
      <c r="LYT18" s="28"/>
      <c r="LYU18" s="28"/>
      <c r="LYV18" s="28"/>
      <c r="LYW18" s="28"/>
      <c r="LYX18" s="28"/>
      <c r="LYY18" s="28"/>
      <c r="LYZ18" s="28"/>
      <c r="LZA18" s="28"/>
      <c r="LZB18" s="28"/>
      <c r="LZC18" s="28"/>
      <c r="LZD18" s="28"/>
      <c r="LZE18" s="28"/>
      <c r="LZF18" s="28"/>
      <c r="LZG18" s="28"/>
      <c r="LZH18" s="28"/>
      <c r="LZI18" s="28"/>
      <c r="LZJ18" s="28"/>
      <c r="LZK18" s="28"/>
      <c r="LZL18" s="28"/>
      <c r="LZM18" s="28"/>
      <c r="LZN18" s="28"/>
      <c r="LZO18" s="28"/>
      <c r="LZP18" s="28"/>
      <c r="LZQ18" s="28"/>
      <c r="LZR18" s="28"/>
      <c r="LZS18" s="28"/>
      <c r="LZT18" s="28"/>
      <c r="LZU18" s="28"/>
      <c r="LZV18" s="28"/>
      <c r="LZW18" s="28"/>
      <c r="LZX18" s="28"/>
      <c r="LZY18" s="28"/>
      <c r="LZZ18" s="28"/>
      <c r="MAA18" s="28"/>
      <c r="MAB18" s="28"/>
      <c r="MAC18" s="28"/>
      <c r="MAD18" s="28"/>
      <c r="MAE18" s="28"/>
      <c r="MAF18" s="28"/>
      <c r="MAG18" s="28"/>
      <c r="MAH18" s="28"/>
      <c r="MAI18" s="28"/>
      <c r="MAJ18" s="28"/>
      <c r="MAK18" s="28"/>
      <c r="MAL18" s="28"/>
      <c r="MAM18" s="28"/>
      <c r="MAN18" s="28"/>
      <c r="MAO18" s="28"/>
      <c r="MAP18" s="28"/>
      <c r="MAQ18" s="28"/>
      <c r="MAR18" s="28"/>
      <c r="MAS18" s="28"/>
      <c r="MAT18" s="28"/>
      <c r="MAU18" s="28"/>
      <c r="MAV18" s="28"/>
      <c r="MAW18" s="28"/>
      <c r="MAX18" s="28"/>
      <c r="MAY18" s="28"/>
      <c r="MAZ18" s="28"/>
      <c r="MBA18" s="28"/>
      <c r="MBB18" s="28"/>
      <c r="MBC18" s="28"/>
      <c r="MBD18" s="28"/>
      <c r="MBE18" s="28"/>
      <c r="MBF18" s="28"/>
      <c r="MBG18" s="28"/>
      <c r="MBH18" s="28"/>
      <c r="MBI18" s="28"/>
      <c r="MBJ18" s="28"/>
      <c r="MBK18" s="28"/>
      <c r="MBL18" s="28"/>
      <c r="MBM18" s="28"/>
      <c r="MBN18" s="28"/>
      <c r="MBO18" s="28"/>
      <c r="MBP18" s="28"/>
      <c r="MBQ18" s="28"/>
      <c r="MBR18" s="28"/>
      <c r="MBS18" s="28"/>
      <c r="MBT18" s="28"/>
      <c r="MBU18" s="28"/>
      <c r="MBV18" s="28"/>
      <c r="MBW18" s="28"/>
      <c r="MBX18" s="28"/>
      <c r="MBY18" s="28"/>
      <c r="MBZ18" s="28"/>
      <c r="MCA18" s="28"/>
      <c r="MCB18" s="28"/>
      <c r="MCC18" s="28"/>
      <c r="MCD18" s="28"/>
      <c r="MCE18" s="28"/>
      <c r="MCF18" s="28"/>
      <c r="MCG18" s="28"/>
      <c r="MCH18" s="28"/>
      <c r="MCI18" s="28"/>
      <c r="MCJ18" s="28"/>
      <c r="MCK18" s="28"/>
      <c r="MCL18" s="28"/>
      <c r="MCM18" s="28"/>
      <c r="MCN18" s="28"/>
      <c r="MCO18" s="28"/>
      <c r="MCP18" s="28"/>
      <c r="MCQ18" s="28"/>
      <c r="MCR18" s="28"/>
      <c r="MCS18" s="28"/>
      <c r="MCT18" s="28"/>
      <c r="MCU18" s="28"/>
      <c r="MCV18" s="28"/>
      <c r="MCW18" s="28"/>
      <c r="MCX18" s="28"/>
      <c r="MCY18" s="28"/>
      <c r="MCZ18" s="28"/>
      <c r="MDA18" s="28"/>
      <c r="MDB18" s="28"/>
      <c r="MDC18" s="28"/>
      <c r="MDD18" s="28"/>
      <c r="MDE18" s="28"/>
      <c r="MDF18" s="28"/>
      <c r="MDG18" s="28"/>
      <c r="MDH18" s="28"/>
      <c r="MDI18" s="28"/>
      <c r="MDJ18" s="28"/>
      <c r="MDK18" s="28"/>
      <c r="MDL18" s="28"/>
      <c r="MDM18" s="28"/>
      <c r="MDN18" s="28"/>
      <c r="MDO18" s="28"/>
      <c r="MDP18" s="28"/>
      <c r="MDQ18" s="28"/>
      <c r="MDR18" s="28"/>
      <c r="MDS18" s="28"/>
      <c r="MDT18" s="28"/>
      <c r="MDU18" s="28"/>
      <c r="MDV18" s="28"/>
      <c r="MDW18" s="28"/>
      <c r="MDX18" s="28"/>
      <c r="MDY18" s="28"/>
      <c r="MDZ18" s="28"/>
      <c r="MEA18" s="28"/>
      <c r="MEB18" s="28"/>
      <c r="MEC18" s="28"/>
      <c r="MED18" s="28"/>
      <c r="MEE18" s="28"/>
      <c r="MEF18" s="28"/>
      <c r="MEG18" s="28"/>
      <c r="MEH18" s="28"/>
      <c r="MEI18" s="28"/>
      <c r="MEJ18" s="28"/>
      <c r="MEK18" s="28"/>
      <c r="MEL18" s="28"/>
      <c r="MEM18" s="28"/>
      <c r="MEN18" s="28"/>
      <c r="MEO18" s="28"/>
      <c r="MEP18" s="28"/>
      <c r="MEQ18" s="28"/>
      <c r="MER18" s="28"/>
      <c r="MES18" s="28"/>
      <c r="MET18" s="28"/>
      <c r="MEU18" s="28"/>
      <c r="MEV18" s="28"/>
      <c r="MEW18" s="28"/>
      <c r="MEX18" s="28"/>
      <c r="MEY18" s="28"/>
      <c r="MEZ18" s="28"/>
      <c r="MFA18" s="28"/>
      <c r="MFB18" s="28"/>
      <c r="MFC18" s="28"/>
      <c r="MFD18" s="28"/>
      <c r="MFE18" s="28"/>
      <c r="MFF18" s="28"/>
      <c r="MFG18" s="28"/>
      <c r="MFH18" s="28"/>
      <c r="MFI18" s="28"/>
      <c r="MFJ18" s="28"/>
      <c r="MFK18" s="28"/>
      <c r="MFL18" s="28"/>
      <c r="MFM18" s="28"/>
      <c r="MFN18" s="28"/>
      <c r="MFO18" s="28"/>
      <c r="MFP18" s="28"/>
      <c r="MFQ18" s="28"/>
      <c r="MFR18" s="28"/>
      <c r="MFS18" s="28"/>
      <c r="MFT18" s="28"/>
      <c r="MFU18" s="28"/>
      <c r="MFV18" s="28"/>
      <c r="MFW18" s="28"/>
      <c r="MFX18" s="28"/>
      <c r="MFY18" s="28"/>
      <c r="MFZ18" s="28"/>
      <c r="MGA18" s="28"/>
      <c r="MGB18" s="28"/>
      <c r="MGC18" s="28"/>
      <c r="MGD18" s="28"/>
      <c r="MGE18" s="28"/>
      <c r="MGF18" s="28"/>
      <c r="MGG18" s="28"/>
      <c r="MGH18" s="28"/>
      <c r="MGI18" s="28"/>
      <c r="MGJ18" s="28"/>
      <c r="MGK18" s="28"/>
      <c r="MGL18" s="28"/>
      <c r="MGM18" s="28"/>
      <c r="MGN18" s="28"/>
      <c r="MGO18" s="28"/>
      <c r="MGP18" s="28"/>
      <c r="MGQ18" s="28"/>
      <c r="MGR18" s="28"/>
      <c r="MGS18" s="28"/>
      <c r="MGT18" s="28"/>
      <c r="MGU18" s="28"/>
      <c r="MGV18" s="28"/>
      <c r="MGW18" s="28"/>
      <c r="MGX18" s="28"/>
      <c r="MGY18" s="28"/>
      <c r="MGZ18" s="28"/>
      <c r="MHA18" s="28"/>
      <c r="MHB18" s="28"/>
      <c r="MHC18" s="28"/>
      <c r="MHD18" s="28"/>
      <c r="MHE18" s="28"/>
      <c r="MHF18" s="28"/>
      <c r="MHG18" s="28"/>
      <c r="MHH18" s="28"/>
      <c r="MHI18" s="28"/>
      <c r="MHJ18" s="28"/>
      <c r="MHK18" s="28"/>
      <c r="MHL18" s="28"/>
      <c r="MHM18" s="28"/>
      <c r="MHN18" s="28"/>
      <c r="MHO18" s="28"/>
      <c r="MHP18" s="28"/>
      <c r="MHQ18" s="28"/>
      <c r="MHR18" s="28"/>
      <c r="MHS18" s="28"/>
      <c r="MHT18" s="28"/>
      <c r="MHU18" s="28"/>
      <c r="MHV18" s="28"/>
      <c r="MHW18" s="28"/>
      <c r="MHX18" s="28"/>
      <c r="MHY18" s="28"/>
      <c r="MHZ18" s="28"/>
      <c r="MIA18" s="28"/>
      <c r="MIB18" s="28"/>
      <c r="MIC18" s="28"/>
      <c r="MID18" s="28"/>
      <c r="MIE18" s="28"/>
      <c r="MIF18" s="28"/>
      <c r="MIG18" s="28"/>
      <c r="MIH18" s="28"/>
      <c r="MII18" s="28"/>
      <c r="MIJ18" s="28"/>
      <c r="MIK18" s="28"/>
      <c r="MIL18" s="28"/>
      <c r="MIM18" s="28"/>
      <c r="MIN18" s="28"/>
      <c r="MIO18" s="28"/>
      <c r="MIP18" s="28"/>
      <c r="MIQ18" s="28"/>
      <c r="MIR18" s="28"/>
      <c r="MIS18" s="28"/>
      <c r="MIT18" s="28"/>
      <c r="MIU18" s="28"/>
      <c r="MIV18" s="28"/>
      <c r="MIW18" s="28"/>
      <c r="MIX18" s="28"/>
      <c r="MIY18" s="28"/>
      <c r="MIZ18" s="28"/>
      <c r="MJA18" s="28"/>
      <c r="MJB18" s="28"/>
      <c r="MJC18" s="28"/>
      <c r="MJD18" s="28"/>
      <c r="MJE18" s="28"/>
      <c r="MJF18" s="28"/>
      <c r="MJG18" s="28"/>
      <c r="MJH18" s="28"/>
      <c r="MJI18" s="28"/>
      <c r="MJJ18" s="28"/>
      <c r="MJK18" s="28"/>
      <c r="MJL18" s="28"/>
      <c r="MJM18" s="28"/>
      <c r="MJN18" s="28"/>
      <c r="MJO18" s="28"/>
      <c r="MJP18" s="28"/>
      <c r="MJQ18" s="28"/>
      <c r="MJR18" s="28"/>
      <c r="MJS18" s="28"/>
      <c r="MJT18" s="28"/>
      <c r="MJU18" s="28"/>
      <c r="MJV18" s="28"/>
      <c r="MJW18" s="28"/>
      <c r="MJX18" s="28"/>
      <c r="MJY18" s="28"/>
      <c r="MJZ18" s="28"/>
      <c r="MKA18" s="28"/>
      <c r="MKB18" s="28"/>
      <c r="MKC18" s="28"/>
      <c r="MKD18" s="28"/>
      <c r="MKE18" s="28"/>
      <c r="MKF18" s="28"/>
      <c r="MKG18" s="28"/>
      <c r="MKH18" s="28"/>
      <c r="MKI18" s="28"/>
      <c r="MKJ18" s="28"/>
      <c r="MKK18" s="28"/>
      <c r="MKL18" s="28"/>
      <c r="MKM18" s="28"/>
      <c r="MKN18" s="28"/>
      <c r="MKO18" s="28"/>
      <c r="MKP18" s="28"/>
      <c r="MKQ18" s="28"/>
      <c r="MKR18" s="28"/>
      <c r="MKS18" s="28"/>
      <c r="MKT18" s="28"/>
      <c r="MKU18" s="28"/>
      <c r="MKV18" s="28"/>
      <c r="MKW18" s="28"/>
      <c r="MKX18" s="28"/>
      <c r="MKY18" s="28"/>
      <c r="MKZ18" s="28"/>
      <c r="MLA18" s="28"/>
      <c r="MLB18" s="28"/>
      <c r="MLC18" s="28"/>
      <c r="MLD18" s="28"/>
      <c r="MLE18" s="28"/>
      <c r="MLF18" s="28"/>
      <c r="MLG18" s="28"/>
      <c r="MLH18" s="28"/>
      <c r="MLI18" s="28"/>
      <c r="MLJ18" s="28"/>
      <c r="MLK18" s="28"/>
      <c r="MLL18" s="28"/>
      <c r="MLM18" s="28"/>
      <c r="MLN18" s="28"/>
      <c r="MLO18" s="28"/>
      <c r="MLP18" s="28"/>
      <c r="MLQ18" s="28"/>
      <c r="MLR18" s="28"/>
      <c r="MLS18" s="28"/>
      <c r="MLT18" s="28"/>
      <c r="MLU18" s="28"/>
      <c r="MLV18" s="28"/>
      <c r="MLW18" s="28"/>
      <c r="MLX18" s="28"/>
      <c r="MLY18" s="28"/>
      <c r="MLZ18" s="28"/>
      <c r="MMA18" s="28"/>
      <c r="MMB18" s="28"/>
      <c r="MMC18" s="28"/>
      <c r="MMD18" s="28"/>
      <c r="MME18" s="28"/>
      <c r="MMF18" s="28"/>
      <c r="MMG18" s="28"/>
      <c r="MMH18" s="28"/>
      <c r="MMI18" s="28"/>
      <c r="MMJ18" s="28"/>
      <c r="MMK18" s="28"/>
      <c r="MML18" s="28"/>
      <c r="MMM18" s="28"/>
      <c r="MMN18" s="28"/>
      <c r="MMO18" s="28"/>
      <c r="MMP18" s="28"/>
      <c r="MMQ18" s="28"/>
      <c r="MMR18" s="28"/>
      <c r="MMS18" s="28"/>
      <c r="MMT18" s="28"/>
      <c r="MMU18" s="28"/>
      <c r="MMV18" s="28"/>
      <c r="MMW18" s="28"/>
      <c r="MMX18" s="28"/>
      <c r="MMY18" s="28"/>
      <c r="MMZ18" s="28"/>
      <c r="MNA18" s="28"/>
      <c r="MNB18" s="28"/>
      <c r="MNC18" s="28"/>
      <c r="MND18" s="28"/>
      <c r="MNE18" s="28"/>
      <c r="MNF18" s="28"/>
      <c r="MNG18" s="28"/>
      <c r="MNH18" s="28"/>
      <c r="MNI18" s="28"/>
      <c r="MNJ18" s="28"/>
      <c r="MNK18" s="28"/>
      <c r="MNL18" s="28"/>
      <c r="MNM18" s="28"/>
      <c r="MNN18" s="28"/>
      <c r="MNO18" s="28"/>
      <c r="MNP18" s="28"/>
      <c r="MNQ18" s="28"/>
      <c r="MNR18" s="28"/>
      <c r="MNS18" s="28"/>
      <c r="MNT18" s="28"/>
      <c r="MNU18" s="28"/>
      <c r="MNV18" s="28"/>
      <c r="MNW18" s="28"/>
      <c r="MNX18" s="28"/>
      <c r="MNY18" s="28"/>
      <c r="MNZ18" s="28"/>
      <c r="MOA18" s="28"/>
      <c r="MOB18" s="28"/>
      <c r="MOC18" s="28"/>
      <c r="MOD18" s="28"/>
      <c r="MOE18" s="28"/>
      <c r="MOF18" s="28"/>
      <c r="MOG18" s="28"/>
      <c r="MOH18" s="28"/>
      <c r="MOI18" s="28"/>
      <c r="MOJ18" s="28"/>
      <c r="MOK18" s="28"/>
      <c r="MOL18" s="28"/>
      <c r="MOM18" s="28"/>
      <c r="MON18" s="28"/>
      <c r="MOO18" s="28"/>
      <c r="MOP18" s="28"/>
      <c r="MOQ18" s="28"/>
      <c r="MOR18" s="28"/>
      <c r="MOS18" s="28"/>
      <c r="MOT18" s="28"/>
      <c r="MOU18" s="28"/>
      <c r="MOV18" s="28"/>
      <c r="MOW18" s="28"/>
      <c r="MOX18" s="28"/>
      <c r="MOY18" s="28"/>
      <c r="MOZ18" s="28"/>
      <c r="MPA18" s="28"/>
      <c r="MPB18" s="28"/>
      <c r="MPC18" s="28"/>
      <c r="MPD18" s="28"/>
      <c r="MPE18" s="28"/>
      <c r="MPF18" s="28"/>
      <c r="MPG18" s="28"/>
      <c r="MPH18" s="28"/>
      <c r="MPI18" s="28"/>
      <c r="MPJ18" s="28"/>
      <c r="MPK18" s="28"/>
      <c r="MPL18" s="28"/>
      <c r="MPM18" s="28"/>
      <c r="MPN18" s="28"/>
      <c r="MPO18" s="28"/>
      <c r="MPP18" s="28"/>
      <c r="MPQ18" s="28"/>
      <c r="MPR18" s="28"/>
      <c r="MPS18" s="28"/>
      <c r="MPT18" s="28"/>
      <c r="MPU18" s="28"/>
      <c r="MPV18" s="28"/>
      <c r="MPW18" s="28"/>
      <c r="MPX18" s="28"/>
      <c r="MPY18" s="28"/>
      <c r="MPZ18" s="28"/>
      <c r="MQA18" s="28"/>
      <c r="MQB18" s="28"/>
      <c r="MQC18" s="28"/>
      <c r="MQD18" s="28"/>
      <c r="MQE18" s="28"/>
      <c r="MQF18" s="28"/>
      <c r="MQG18" s="28"/>
      <c r="MQH18" s="28"/>
      <c r="MQI18" s="28"/>
      <c r="MQJ18" s="28"/>
      <c r="MQK18" s="28"/>
      <c r="MQL18" s="28"/>
      <c r="MQM18" s="28"/>
      <c r="MQN18" s="28"/>
      <c r="MQO18" s="28"/>
      <c r="MQP18" s="28"/>
      <c r="MQQ18" s="28"/>
      <c r="MQR18" s="28"/>
      <c r="MQS18" s="28"/>
      <c r="MQT18" s="28"/>
      <c r="MQU18" s="28"/>
      <c r="MQV18" s="28"/>
      <c r="MQW18" s="28"/>
      <c r="MQX18" s="28"/>
      <c r="MQY18" s="28"/>
      <c r="MQZ18" s="28"/>
      <c r="MRA18" s="28"/>
      <c r="MRB18" s="28"/>
      <c r="MRC18" s="28"/>
      <c r="MRD18" s="28"/>
      <c r="MRE18" s="28"/>
      <c r="MRF18" s="28"/>
      <c r="MRG18" s="28"/>
      <c r="MRH18" s="28"/>
      <c r="MRI18" s="28"/>
      <c r="MRJ18" s="28"/>
      <c r="MRK18" s="28"/>
      <c r="MRL18" s="28"/>
      <c r="MRM18" s="28"/>
      <c r="MRN18" s="28"/>
      <c r="MRO18" s="28"/>
      <c r="MRP18" s="28"/>
      <c r="MRQ18" s="28"/>
      <c r="MRR18" s="28"/>
      <c r="MRS18" s="28"/>
      <c r="MRT18" s="28"/>
      <c r="MRU18" s="28"/>
      <c r="MRV18" s="28"/>
      <c r="MRW18" s="28"/>
      <c r="MRX18" s="28"/>
      <c r="MRY18" s="28"/>
      <c r="MRZ18" s="28"/>
      <c r="MSA18" s="28"/>
      <c r="MSB18" s="28"/>
      <c r="MSC18" s="28"/>
      <c r="MSD18" s="28"/>
      <c r="MSE18" s="28"/>
      <c r="MSF18" s="28"/>
      <c r="MSG18" s="28"/>
      <c r="MSH18" s="28"/>
      <c r="MSI18" s="28"/>
      <c r="MSJ18" s="28"/>
      <c r="MSK18" s="28"/>
      <c r="MSL18" s="28"/>
      <c r="MSM18" s="28"/>
      <c r="MSN18" s="28"/>
      <c r="MSO18" s="28"/>
      <c r="MSP18" s="28"/>
      <c r="MSQ18" s="28"/>
      <c r="MSR18" s="28"/>
      <c r="MSS18" s="28"/>
      <c r="MST18" s="28"/>
      <c r="MSU18" s="28"/>
      <c r="MSV18" s="28"/>
      <c r="MSW18" s="28"/>
      <c r="MSX18" s="28"/>
      <c r="MSY18" s="28"/>
      <c r="MSZ18" s="28"/>
      <c r="MTA18" s="28"/>
      <c r="MTB18" s="28"/>
      <c r="MTC18" s="28"/>
      <c r="MTD18" s="28"/>
      <c r="MTE18" s="28"/>
      <c r="MTF18" s="28"/>
      <c r="MTG18" s="28"/>
      <c r="MTH18" s="28"/>
      <c r="MTI18" s="28"/>
      <c r="MTJ18" s="28"/>
      <c r="MTK18" s="28"/>
      <c r="MTL18" s="28"/>
      <c r="MTM18" s="28"/>
      <c r="MTN18" s="28"/>
      <c r="MTO18" s="28"/>
      <c r="MTP18" s="28"/>
      <c r="MTQ18" s="28"/>
      <c r="MTR18" s="28"/>
      <c r="MTS18" s="28"/>
      <c r="MTT18" s="28"/>
      <c r="MTU18" s="28"/>
      <c r="MTV18" s="28"/>
      <c r="MTW18" s="28"/>
      <c r="MTX18" s="28"/>
      <c r="MTY18" s="28"/>
      <c r="MTZ18" s="28"/>
      <c r="MUA18" s="28"/>
      <c r="MUB18" s="28"/>
      <c r="MUC18" s="28"/>
      <c r="MUD18" s="28"/>
      <c r="MUE18" s="28"/>
      <c r="MUF18" s="28"/>
      <c r="MUG18" s="28"/>
      <c r="MUH18" s="28"/>
      <c r="MUI18" s="28"/>
      <c r="MUJ18" s="28"/>
      <c r="MUK18" s="28"/>
      <c r="MUL18" s="28"/>
      <c r="MUM18" s="28"/>
      <c r="MUN18" s="28"/>
      <c r="MUO18" s="28"/>
      <c r="MUP18" s="28"/>
      <c r="MUQ18" s="28"/>
      <c r="MUR18" s="28"/>
      <c r="MUS18" s="28"/>
      <c r="MUT18" s="28"/>
      <c r="MUU18" s="28"/>
      <c r="MUV18" s="28"/>
      <c r="MUW18" s="28"/>
      <c r="MUX18" s="28"/>
      <c r="MUY18" s="28"/>
      <c r="MUZ18" s="28"/>
      <c r="MVA18" s="28"/>
      <c r="MVB18" s="28"/>
      <c r="MVC18" s="28"/>
      <c r="MVD18" s="28"/>
      <c r="MVE18" s="28"/>
      <c r="MVF18" s="28"/>
      <c r="MVG18" s="28"/>
      <c r="MVH18" s="28"/>
      <c r="MVI18" s="28"/>
      <c r="MVJ18" s="28"/>
      <c r="MVK18" s="28"/>
      <c r="MVL18" s="28"/>
      <c r="MVM18" s="28"/>
      <c r="MVN18" s="28"/>
      <c r="MVO18" s="28"/>
      <c r="MVP18" s="28"/>
      <c r="MVQ18" s="28"/>
      <c r="MVR18" s="28"/>
      <c r="MVS18" s="28"/>
      <c r="MVT18" s="28"/>
      <c r="MVU18" s="28"/>
      <c r="MVV18" s="28"/>
      <c r="MVW18" s="28"/>
      <c r="MVX18" s="28"/>
      <c r="MVY18" s="28"/>
      <c r="MVZ18" s="28"/>
      <c r="MWA18" s="28"/>
      <c r="MWB18" s="28"/>
      <c r="MWC18" s="28"/>
      <c r="MWD18" s="28"/>
      <c r="MWE18" s="28"/>
      <c r="MWF18" s="28"/>
      <c r="MWG18" s="28"/>
      <c r="MWH18" s="28"/>
      <c r="MWI18" s="28"/>
      <c r="MWJ18" s="28"/>
      <c r="MWK18" s="28"/>
      <c r="MWL18" s="28"/>
      <c r="MWM18" s="28"/>
      <c r="MWN18" s="28"/>
      <c r="MWO18" s="28"/>
      <c r="MWP18" s="28"/>
      <c r="MWQ18" s="28"/>
      <c r="MWR18" s="28"/>
      <c r="MWS18" s="28"/>
      <c r="MWT18" s="28"/>
      <c r="MWU18" s="28"/>
      <c r="MWV18" s="28"/>
      <c r="MWW18" s="28"/>
      <c r="MWX18" s="28"/>
      <c r="MWY18" s="28"/>
      <c r="MWZ18" s="28"/>
      <c r="MXA18" s="28"/>
      <c r="MXB18" s="28"/>
      <c r="MXC18" s="28"/>
      <c r="MXD18" s="28"/>
      <c r="MXE18" s="28"/>
      <c r="MXF18" s="28"/>
      <c r="MXG18" s="28"/>
      <c r="MXH18" s="28"/>
      <c r="MXI18" s="28"/>
      <c r="MXJ18" s="28"/>
      <c r="MXK18" s="28"/>
      <c r="MXL18" s="28"/>
      <c r="MXM18" s="28"/>
      <c r="MXN18" s="28"/>
      <c r="MXO18" s="28"/>
      <c r="MXP18" s="28"/>
      <c r="MXQ18" s="28"/>
      <c r="MXR18" s="28"/>
      <c r="MXS18" s="28"/>
      <c r="MXT18" s="28"/>
      <c r="MXU18" s="28"/>
      <c r="MXV18" s="28"/>
      <c r="MXW18" s="28"/>
      <c r="MXX18" s="28"/>
      <c r="MXY18" s="28"/>
      <c r="MXZ18" s="28"/>
      <c r="MYA18" s="28"/>
      <c r="MYB18" s="28"/>
      <c r="MYC18" s="28"/>
      <c r="MYD18" s="28"/>
      <c r="MYE18" s="28"/>
      <c r="MYF18" s="28"/>
      <c r="MYG18" s="28"/>
      <c r="MYH18" s="28"/>
      <c r="MYI18" s="28"/>
      <c r="MYJ18" s="28"/>
      <c r="MYK18" s="28"/>
      <c r="MYL18" s="28"/>
      <c r="MYM18" s="28"/>
      <c r="MYN18" s="28"/>
      <c r="MYO18" s="28"/>
      <c r="MYP18" s="28"/>
      <c r="MYQ18" s="28"/>
      <c r="MYR18" s="28"/>
      <c r="MYS18" s="28"/>
      <c r="MYT18" s="28"/>
      <c r="MYU18" s="28"/>
      <c r="MYV18" s="28"/>
      <c r="MYW18" s="28"/>
      <c r="MYX18" s="28"/>
      <c r="MYY18" s="28"/>
      <c r="MYZ18" s="28"/>
      <c r="MZA18" s="28"/>
      <c r="MZB18" s="28"/>
      <c r="MZC18" s="28"/>
      <c r="MZD18" s="28"/>
      <c r="MZE18" s="28"/>
      <c r="MZF18" s="28"/>
      <c r="MZG18" s="28"/>
      <c r="MZH18" s="28"/>
      <c r="MZI18" s="28"/>
      <c r="MZJ18" s="28"/>
      <c r="MZK18" s="28"/>
      <c r="MZL18" s="28"/>
      <c r="MZM18" s="28"/>
      <c r="MZN18" s="28"/>
      <c r="MZO18" s="28"/>
      <c r="MZP18" s="28"/>
      <c r="MZQ18" s="28"/>
      <c r="MZR18" s="28"/>
      <c r="MZS18" s="28"/>
      <c r="MZT18" s="28"/>
      <c r="MZU18" s="28"/>
      <c r="MZV18" s="28"/>
      <c r="MZW18" s="28"/>
      <c r="MZX18" s="28"/>
      <c r="MZY18" s="28"/>
      <c r="MZZ18" s="28"/>
      <c r="NAA18" s="28"/>
      <c r="NAB18" s="28"/>
      <c r="NAC18" s="28"/>
      <c r="NAD18" s="28"/>
      <c r="NAE18" s="28"/>
      <c r="NAF18" s="28"/>
      <c r="NAG18" s="28"/>
      <c r="NAH18" s="28"/>
      <c r="NAI18" s="28"/>
      <c r="NAJ18" s="28"/>
      <c r="NAK18" s="28"/>
      <c r="NAL18" s="28"/>
      <c r="NAM18" s="28"/>
      <c r="NAN18" s="28"/>
      <c r="NAO18" s="28"/>
      <c r="NAP18" s="28"/>
      <c r="NAQ18" s="28"/>
      <c r="NAR18" s="28"/>
      <c r="NAS18" s="28"/>
      <c r="NAT18" s="28"/>
      <c r="NAU18" s="28"/>
      <c r="NAV18" s="28"/>
      <c r="NAW18" s="28"/>
      <c r="NAX18" s="28"/>
      <c r="NAY18" s="28"/>
      <c r="NAZ18" s="28"/>
      <c r="NBA18" s="28"/>
      <c r="NBB18" s="28"/>
      <c r="NBC18" s="28"/>
      <c r="NBD18" s="28"/>
      <c r="NBE18" s="28"/>
      <c r="NBF18" s="28"/>
      <c r="NBG18" s="28"/>
      <c r="NBH18" s="28"/>
      <c r="NBI18" s="28"/>
      <c r="NBJ18" s="28"/>
      <c r="NBK18" s="28"/>
      <c r="NBL18" s="28"/>
      <c r="NBM18" s="28"/>
      <c r="NBN18" s="28"/>
      <c r="NBO18" s="28"/>
      <c r="NBP18" s="28"/>
      <c r="NBQ18" s="28"/>
      <c r="NBR18" s="28"/>
      <c r="NBS18" s="28"/>
      <c r="NBT18" s="28"/>
      <c r="NBU18" s="28"/>
      <c r="NBV18" s="28"/>
      <c r="NBW18" s="28"/>
      <c r="NBX18" s="28"/>
      <c r="NBY18" s="28"/>
      <c r="NBZ18" s="28"/>
      <c r="NCA18" s="28"/>
      <c r="NCB18" s="28"/>
      <c r="NCC18" s="28"/>
      <c r="NCD18" s="28"/>
      <c r="NCE18" s="28"/>
      <c r="NCF18" s="28"/>
      <c r="NCG18" s="28"/>
      <c r="NCH18" s="28"/>
      <c r="NCI18" s="28"/>
      <c r="NCJ18" s="28"/>
      <c r="NCK18" s="28"/>
      <c r="NCL18" s="28"/>
      <c r="NCM18" s="28"/>
      <c r="NCN18" s="28"/>
      <c r="NCO18" s="28"/>
      <c r="NCP18" s="28"/>
      <c r="NCQ18" s="28"/>
      <c r="NCR18" s="28"/>
      <c r="NCS18" s="28"/>
      <c r="NCT18" s="28"/>
      <c r="NCU18" s="28"/>
      <c r="NCV18" s="28"/>
      <c r="NCW18" s="28"/>
      <c r="NCX18" s="28"/>
      <c r="NCY18" s="28"/>
      <c r="NCZ18" s="28"/>
      <c r="NDA18" s="28"/>
      <c r="NDB18" s="28"/>
      <c r="NDC18" s="28"/>
      <c r="NDD18" s="28"/>
      <c r="NDE18" s="28"/>
      <c r="NDF18" s="28"/>
      <c r="NDG18" s="28"/>
      <c r="NDH18" s="28"/>
      <c r="NDI18" s="28"/>
      <c r="NDJ18" s="28"/>
      <c r="NDK18" s="28"/>
      <c r="NDL18" s="28"/>
      <c r="NDM18" s="28"/>
      <c r="NDN18" s="28"/>
      <c r="NDO18" s="28"/>
      <c r="NDP18" s="28"/>
      <c r="NDQ18" s="28"/>
      <c r="NDR18" s="28"/>
      <c r="NDS18" s="28"/>
      <c r="NDT18" s="28"/>
      <c r="NDU18" s="28"/>
      <c r="NDV18" s="28"/>
      <c r="NDW18" s="28"/>
      <c r="NDX18" s="28"/>
      <c r="NDY18" s="28"/>
      <c r="NDZ18" s="28"/>
      <c r="NEA18" s="28"/>
      <c r="NEB18" s="28"/>
      <c r="NEC18" s="28"/>
      <c r="NED18" s="28"/>
      <c r="NEE18" s="28"/>
      <c r="NEF18" s="28"/>
      <c r="NEG18" s="28"/>
      <c r="NEH18" s="28"/>
      <c r="NEI18" s="28"/>
      <c r="NEJ18" s="28"/>
      <c r="NEK18" s="28"/>
      <c r="NEL18" s="28"/>
      <c r="NEM18" s="28"/>
      <c r="NEN18" s="28"/>
      <c r="NEO18" s="28"/>
      <c r="NEP18" s="28"/>
      <c r="NEQ18" s="28"/>
      <c r="NER18" s="28"/>
      <c r="NES18" s="28"/>
      <c r="NET18" s="28"/>
      <c r="NEU18" s="28"/>
      <c r="NEV18" s="28"/>
      <c r="NEW18" s="28"/>
      <c r="NEX18" s="28"/>
      <c r="NEY18" s="28"/>
      <c r="NEZ18" s="28"/>
      <c r="NFA18" s="28"/>
      <c r="NFB18" s="28"/>
      <c r="NFC18" s="28"/>
      <c r="NFD18" s="28"/>
      <c r="NFE18" s="28"/>
      <c r="NFF18" s="28"/>
      <c r="NFG18" s="28"/>
      <c r="NFH18" s="28"/>
      <c r="NFI18" s="28"/>
      <c r="NFJ18" s="28"/>
      <c r="NFK18" s="28"/>
      <c r="NFL18" s="28"/>
      <c r="NFM18" s="28"/>
      <c r="NFN18" s="28"/>
      <c r="NFO18" s="28"/>
      <c r="NFP18" s="28"/>
      <c r="NFQ18" s="28"/>
      <c r="NFR18" s="28"/>
      <c r="NFS18" s="28"/>
      <c r="NFT18" s="28"/>
      <c r="NFU18" s="28"/>
      <c r="NFV18" s="28"/>
      <c r="NFW18" s="28"/>
      <c r="NFX18" s="28"/>
      <c r="NFY18" s="28"/>
      <c r="NFZ18" s="28"/>
      <c r="NGA18" s="28"/>
      <c r="NGB18" s="28"/>
      <c r="NGC18" s="28"/>
      <c r="NGD18" s="28"/>
      <c r="NGE18" s="28"/>
      <c r="NGF18" s="28"/>
      <c r="NGG18" s="28"/>
      <c r="NGH18" s="28"/>
      <c r="NGI18" s="28"/>
      <c r="NGJ18" s="28"/>
      <c r="NGK18" s="28"/>
      <c r="NGL18" s="28"/>
      <c r="NGM18" s="28"/>
      <c r="NGN18" s="28"/>
      <c r="NGO18" s="28"/>
      <c r="NGP18" s="28"/>
      <c r="NGQ18" s="28"/>
      <c r="NGR18" s="28"/>
      <c r="NGS18" s="28"/>
      <c r="NGT18" s="28"/>
      <c r="NGU18" s="28"/>
      <c r="NGV18" s="28"/>
      <c r="NGW18" s="28"/>
      <c r="NGX18" s="28"/>
      <c r="NGY18" s="28"/>
      <c r="NGZ18" s="28"/>
      <c r="NHA18" s="28"/>
      <c r="NHB18" s="28"/>
      <c r="NHC18" s="28"/>
      <c r="NHD18" s="28"/>
      <c r="NHE18" s="28"/>
      <c r="NHF18" s="28"/>
      <c r="NHG18" s="28"/>
      <c r="NHH18" s="28"/>
      <c r="NHI18" s="28"/>
      <c r="NHJ18" s="28"/>
      <c r="NHK18" s="28"/>
      <c r="NHL18" s="28"/>
      <c r="NHM18" s="28"/>
      <c r="NHN18" s="28"/>
      <c r="NHO18" s="28"/>
      <c r="NHP18" s="28"/>
      <c r="NHQ18" s="28"/>
      <c r="NHR18" s="28"/>
      <c r="NHS18" s="28"/>
      <c r="NHT18" s="28"/>
      <c r="NHU18" s="28"/>
      <c r="NHV18" s="28"/>
      <c r="NHW18" s="28"/>
      <c r="NHX18" s="28"/>
      <c r="NHY18" s="28"/>
      <c r="NHZ18" s="28"/>
      <c r="NIA18" s="28"/>
      <c r="NIB18" s="28"/>
      <c r="NIC18" s="28"/>
      <c r="NID18" s="28"/>
      <c r="NIE18" s="28"/>
      <c r="NIF18" s="28"/>
      <c r="NIG18" s="28"/>
      <c r="NIH18" s="28"/>
      <c r="NII18" s="28"/>
      <c r="NIJ18" s="28"/>
      <c r="NIK18" s="28"/>
      <c r="NIL18" s="28"/>
      <c r="NIM18" s="28"/>
      <c r="NIN18" s="28"/>
      <c r="NIO18" s="28"/>
      <c r="NIP18" s="28"/>
      <c r="NIQ18" s="28"/>
      <c r="NIR18" s="28"/>
      <c r="NIS18" s="28"/>
      <c r="NIT18" s="28"/>
      <c r="NIU18" s="28"/>
      <c r="NIV18" s="28"/>
      <c r="NIW18" s="28"/>
      <c r="NIX18" s="28"/>
      <c r="NIY18" s="28"/>
      <c r="NIZ18" s="28"/>
      <c r="NJA18" s="28"/>
      <c r="NJB18" s="28"/>
      <c r="NJC18" s="28"/>
      <c r="NJD18" s="28"/>
      <c r="NJE18" s="28"/>
      <c r="NJF18" s="28"/>
      <c r="NJG18" s="28"/>
      <c r="NJH18" s="28"/>
      <c r="NJI18" s="28"/>
      <c r="NJJ18" s="28"/>
      <c r="NJK18" s="28"/>
      <c r="NJL18" s="28"/>
      <c r="NJM18" s="28"/>
      <c r="NJN18" s="28"/>
      <c r="NJO18" s="28"/>
      <c r="NJP18" s="28"/>
      <c r="NJQ18" s="28"/>
      <c r="NJR18" s="28"/>
      <c r="NJS18" s="28"/>
      <c r="NJT18" s="28"/>
      <c r="NJU18" s="28"/>
      <c r="NJV18" s="28"/>
      <c r="NJW18" s="28"/>
      <c r="NJX18" s="28"/>
      <c r="NJY18" s="28"/>
      <c r="NJZ18" s="28"/>
      <c r="NKA18" s="28"/>
      <c r="NKB18" s="28"/>
      <c r="NKC18" s="28"/>
      <c r="NKD18" s="28"/>
      <c r="NKE18" s="28"/>
      <c r="NKF18" s="28"/>
      <c r="NKG18" s="28"/>
      <c r="NKH18" s="28"/>
      <c r="NKI18" s="28"/>
      <c r="NKJ18" s="28"/>
      <c r="NKK18" s="28"/>
      <c r="NKL18" s="28"/>
      <c r="NKM18" s="28"/>
      <c r="NKN18" s="28"/>
      <c r="NKO18" s="28"/>
      <c r="NKP18" s="28"/>
      <c r="NKQ18" s="28"/>
      <c r="NKR18" s="28"/>
      <c r="NKS18" s="28"/>
      <c r="NKT18" s="28"/>
      <c r="NKU18" s="28"/>
      <c r="NKV18" s="28"/>
      <c r="NKW18" s="28"/>
      <c r="NKX18" s="28"/>
      <c r="NKY18" s="28"/>
      <c r="NKZ18" s="28"/>
      <c r="NLA18" s="28"/>
      <c r="NLB18" s="28"/>
      <c r="NLC18" s="28"/>
      <c r="NLD18" s="28"/>
      <c r="NLE18" s="28"/>
      <c r="NLF18" s="28"/>
      <c r="NLG18" s="28"/>
      <c r="NLH18" s="28"/>
      <c r="NLI18" s="28"/>
      <c r="NLJ18" s="28"/>
      <c r="NLK18" s="28"/>
      <c r="NLL18" s="28"/>
      <c r="NLM18" s="28"/>
      <c r="NLN18" s="28"/>
      <c r="NLO18" s="28"/>
      <c r="NLP18" s="28"/>
      <c r="NLQ18" s="28"/>
      <c r="NLR18" s="28"/>
      <c r="NLS18" s="28"/>
      <c r="NLT18" s="28"/>
      <c r="NLU18" s="28"/>
      <c r="NLV18" s="28"/>
      <c r="NLW18" s="28"/>
      <c r="NLX18" s="28"/>
      <c r="NLY18" s="28"/>
      <c r="NLZ18" s="28"/>
      <c r="NMA18" s="28"/>
      <c r="NMB18" s="28"/>
      <c r="NMC18" s="28"/>
      <c r="NMD18" s="28"/>
      <c r="NME18" s="28"/>
      <c r="NMF18" s="28"/>
      <c r="NMG18" s="28"/>
      <c r="NMH18" s="28"/>
      <c r="NMI18" s="28"/>
      <c r="NMJ18" s="28"/>
      <c r="NMK18" s="28"/>
      <c r="NML18" s="28"/>
      <c r="NMM18" s="28"/>
      <c r="NMN18" s="28"/>
      <c r="NMO18" s="28"/>
      <c r="NMP18" s="28"/>
      <c r="NMQ18" s="28"/>
      <c r="NMR18" s="28"/>
      <c r="NMS18" s="28"/>
      <c r="NMT18" s="28"/>
      <c r="NMU18" s="28"/>
      <c r="NMV18" s="28"/>
      <c r="NMW18" s="28"/>
      <c r="NMX18" s="28"/>
      <c r="NMY18" s="28"/>
      <c r="NMZ18" s="28"/>
      <c r="NNA18" s="28"/>
      <c r="NNB18" s="28"/>
      <c r="NNC18" s="28"/>
      <c r="NND18" s="28"/>
      <c r="NNE18" s="28"/>
      <c r="NNF18" s="28"/>
      <c r="NNG18" s="28"/>
      <c r="NNH18" s="28"/>
      <c r="NNI18" s="28"/>
      <c r="NNJ18" s="28"/>
      <c r="NNK18" s="28"/>
      <c r="NNL18" s="28"/>
      <c r="NNM18" s="28"/>
      <c r="NNN18" s="28"/>
      <c r="NNO18" s="28"/>
      <c r="NNP18" s="28"/>
      <c r="NNQ18" s="28"/>
      <c r="NNR18" s="28"/>
      <c r="NNS18" s="28"/>
      <c r="NNT18" s="28"/>
      <c r="NNU18" s="28"/>
      <c r="NNV18" s="28"/>
      <c r="NNW18" s="28"/>
      <c r="NNX18" s="28"/>
      <c r="NNY18" s="28"/>
      <c r="NNZ18" s="28"/>
      <c r="NOA18" s="28"/>
      <c r="NOB18" s="28"/>
      <c r="NOC18" s="28"/>
      <c r="NOD18" s="28"/>
      <c r="NOE18" s="28"/>
      <c r="NOF18" s="28"/>
      <c r="NOG18" s="28"/>
      <c r="NOH18" s="28"/>
      <c r="NOI18" s="28"/>
      <c r="NOJ18" s="28"/>
      <c r="NOK18" s="28"/>
      <c r="NOL18" s="28"/>
      <c r="NOM18" s="28"/>
      <c r="NON18" s="28"/>
      <c r="NOO18" s="28"/>
      <c r="NOP18" s="28"/>
      <c r="NOQ18" s="28"/>
      <c r="NOR18" s="28"/>
      <c r="NOS18" s="28"/>
      <c r="NOT18" s="28"/>
      <c r="NOU18" s="28"/>
      <c r="NOV18" s="28"/>
      <c r="NOW18" s="28"/>
      <c r="NOX18" s="28"/>
      <c r="NOY18" s="28"/>
      <c r="NOZ18" s="28"/>
      <c r="NPA18" s="28"/>
      <c r="NPB18" s="28"/>
      <c r="NPC18" s="28"/>
      <c r="NPD18" s="28"/>
      <c r="NPE18" s="28"/>
      <c r="NPF18" s="28"/>
      <c r="NPG18" s="28"/>
      <c r="NPH18" s="28"/>
      <c r="NPI18" s="28"/>
      <c r="NPJ18" s="28"/>
      <c r="NPK18" s="28"/>
      <c r="NPL18" s="28"/>
      <c r="NPM18" s="28"/>
      <c r="NPN18" s="28"/>
      <c r="NPO18" s="28"/>
      <c r="NPP18" s="28"/>
      <c r="NPQ18" s="28"/>
      <c r="NPR18" s="28"/>
      <c r="NPS18" s="28"/>
      <c r="NPT18" s="28"/>
      <c r="NPU18" s="28"/>
      <c r="NPV18" s="28"/>
      <c r="NPW18" s="28"/>
      <c r="NPX18" s="28"/>
      <c r="NPY18" s="28"/>
      <c r="NPZ18" s="28"/>
      <c r="NQA18" s="28"/>
      <c r="NQB18" s="28"/>
      <c r="NQC18" s="28"/>
      <c r="NQD18" s="28"/>
      <c r="NQE18" s="28"/>
      <c r="NQF18" s="28"/>
      <c r="NQG18" s="28"/>
      <c r="NQH18" s="28"/>
      <c r="NQI18" s="28"/>
      <c r="NQJ18" s="28"/>
      <c r="NQK18" s="28"/>
      <c r="NQL18" s="28"/>
      <c r="NQM18" s="28"/>
      <c r="NQN18" s="28"/>
      <c r="NQO18" s="28"/>
      <c r="NQP18" s="28"/>
      <c r="NQQ18" s="28"/>
      <c r="NQR18" s="28"/>
      <c r="NQS18" s="28"/>
      <c r="NQT18" s="28"/>
      <c r="NQU18" s="28"/>
      <c r="NQV18" s="28"/>
      <c r="NQW18" s="28"/>
      <c r="NQX18" s="28"/>
      <c r="NQY18" s="28"/>
      <c r="NQZ18" s="28"/>
      <c r="NRA18" s="28"/>
      <c r="NRB18" s="28"/>
      <c r="NRC18" s="28"/>
      <c r="NRD18" s="28"/>
      <c r="NRE18" s="28"/>
      <c r="NRF18" s="28"/>
      <c r="NRG18" s="28"/>
      <c r="NRH18" s="28"/>
      <c r="NRI18" s="28"/>
      <c r="NRJ18" s="28"/>
      <c r="NRK18" s="28"/>
      <c r="NRL18" s="28"/>
      <c r="NRM18" s="28"/>
      <c r="NRN18" s="28"/>
      <c r="NRO18" s="28"/>
      <c r="NRP18" s="28"/>
      <c r="NRQ18" s="28"/>
      <c r="NRR18" s="28"/>
      <c r="NRS18" s="28"/>
      <c r="NRT18" s="28"/>
      <c r="NRU18" s="28"/>
      <c r="NRV18" s="28"/>
      <c r="NRW18" s="28"/>
      <c r="NRX18" s="28"/>
      <c r="NRY18" s="28"/>
      <c r="NRZ18" s="28"/>
      <c r="NSA18" s="28"/>
      <c r="NSB18" s="28"/>
      <c r="NSC18" s="28"/>
      <c r="NSD18" s="28"/>
      <c r="NSE18" s="28"/>
      <c r="NSF18" s="28"/>
      <c r="NSG18" s="28"/>
      <c r="NSH18" s="28"/>
      <c r="NSI18" s="28"/>
      <c r="NSJ18" s="28"/>
      <c r="NSK18" s="28"/>
      <c r="NSL18" s="28"/>
      <c r="NSM18" s="28"/>
      <c r="NSN18" s="28"/>
      <c r="NSO18" s="28"/>
      <c r="NSP18" s="28"/>
      <c r="NSQ18" s="28"/>
      <c r="NSR18" s="28"/>
      <c r="NSS18" s="28"/>
      <c r="NST18" s="28"/>
      <c r="NSU18" s="28"/>
      <c r="NSV18" s="28"/>
      <c r="NSW18" s="28"/>
      <c r="NSX18" s="28"/>
      <c r="NSY18" s="28"/>
      <c r="NSZ18" s="28"/>
      <c r="NTA18" s="28"/>
      <c r="NTB18" s="28"/>
      <c r="NTC18" s="28"/>
      <c r="NTD18" s="28"/>
      <c r="NTE18" s="28"/>
      <c r="NTF18" s="28"/>
      <c r="NTG18" s="28"/>
      <c r="NTH18" s="28"/>
      <c r="NTI18" s="28"/>
      <c r="NTJ18" s="28"/>
      <c r="NTK18" s="28"/>
      <c r="NTL18" s="28"/>
      <c r="NTM18" s="28"/>
      <c r="NTN18" s="28"/>
      <c r="NTO18" s="28"/>
      <c r="NTP18" s="28"/>
      <c r="NTQ18" s="28"/>
      <c r="NTR18" s="28"/>
      <c r="NTS18" s="28"/>
      <c r="NTT18" s="28"/>
      <c r="NTU18" s="28"/>
      <c r="NTV18" s="28"/>
      <c r="NTW18" s="28"/>
      <c r="NTX18" s="28"/>
      <c r="NTY18" s="28"/>
      <c r="NTZ18" s="28"/>
      <c r="NUA18" s="28"/>
      <c r="NUB18" s="28"/>
      <c r="NUC18" s="28"/>
      <c r="NUD18" s="28"/>
      <c r="NUE18" s="28"/>
      <c r="NUF18" s="28"/>
      <c r="NUG18" s="28"/>
      <c r="NUH18" s="28"/>
      <c r="NUI18" s="28"/>
      <c r="NUJ18" s="28"/>
      <c r="NUK18" s="28"/>
      <c r="NUL18" s="28"/>
      <c r="NUM18" s="28"/>
      <c r="NUN18" s="28"/>
      <c r="NUO18" s="28"/>
      <c r="NUP18" s="28"/>
      <c r="NUQ18" s="28"/>
      <c r="NUR18" s="28"/>
      <c r="NUS18" s="28"/>
      <c r="NUT18" s="28"/>
      <c r="NUU18" s="28"/>
      <c r="NUV18" s="28"/>
      <c r="NUW18" s="28"/>
      <c r="NUX18" s="28"/>
      <c r="NUY18" s="28"/>
      <c r="NUZ18" s="28"/>
      <c r="NVA18" s="28"/>
      <c r="NVB18" s="28"/>
      <c r="NVC18" s="28"/>
      <c r="NVD18" s="28"/>
      <c r="NVE18" s="28"/>
      <c r="NVF18" s="28"/>
      <c r="NVG18" s="28"/>
      <c r="NVH18" s="28"/>
      <c r="NVI18" s="28"/>
      <c r="NVJ18" s="28"/>
      <c r="NVK18" s="28"/>
      <c r="NVL18" s="28"/>
      <c r="NVM18" s="28"/>
      <c r="NVN18" s="28"/>
      <c r="NVO18" s="28"/>
      <c r="NVP18" s="28"/>
      <c r="NVQ18" s="28"/>
      <c r="NVR18" s="28"/>
      <c r="NVS18" s="28"/>
      <c r="NVT18" s="28"/>
      <c r="NVU18" s="28"/>
      <c r="NVV18" s="28"/>
      <c r="NVW18" s="28"/>
      <c r="NVX18" s="28"/>
      <c r="NVY18" s="28"/>
      <c r="NVZ18" s="28"/>
      <c r="NWA18" s="28"/>
      <c r="NWB18" s="28"/>
      <c r="NWC18" s="28"/>
      <c r="NWD18" s="28"/>
      <c r="NWE18" s="28"/>
      <c r="NWF18" s="28"/>
      <c r="NWG18" s="28"/>
      <c r="NWH18" s="28"/>
      <c r="NWI18" s="28"/>
      <c r="NWJ18" s="28"/>
      <c r="NWK18" s="28"/>
      <c r="NWL18" s="28"/>
      <c r="NWM18" s="28"/>
      <c r="NWN18" s="28"/>
      <c r="NWO18" s="28"/>
      <c r="NWP18" s="28"/>
      <c r="NWQ18" s="28"/>
      <c r="NWR18" s="28"/>
      <c r="NWS18" s="28"/>
      <c r="NWT18" s="28"/>
      <c r="NWU18" s="28"/>
      <c r="NWV18" s="28"/>
      <c r="NWW18" s="28"/>
      <c r="NWX18" s="28"/>
      <c r="NWY18" s="28"/>
      <c r="NWZ18" s="28"/>
      <c r="NXA18" s="28"/>
      <c r="NXB18" s="28"/>
      <c r="NXC18" s="28"/>
      <c r="NXD18" s="28"/>
      <c r="NXE18" s="28"/>
      <c r="NXF18" s="28"/>
      <c r="NXG18" s="28"/>
      <c r="NXH18" s="28"/>
      <c r="NXI18" s="28"/>
      <c r="NXJ18" s="28"/>
      <c r="NXK18" s="28"/>
      <c r="NXL18" s="28"/>
      <c r="NXM18" s="28"/>
      <c r="NXN18" s="28"/>
      <c r="NXO18" s="28"/>
      <c r="NXP18" s="28"/>
      <c r="NXQ18" s="28"/>
      <c r="NXR18" s="28"/>
      <c r="NXS18" s="28"/>
      <c r="NXT18" s="28"/>
      <c r="NXU18" s="28"/>
      <c r="NXV18" s="28"/>
      <c r="NXW18" s="28"/>
      <c r="NXX18" s="28"/>
      <c r="NXY18" s="28"/>
      <c r="NXZ18" s="28"/>
      <c r="NYA18" s="28"/>
      <c r="NYB18" s="28"/>
      <c r="NYC18" s="28"/>
      <c r="NYD18" s="28"/>
      <c r="NYE18" s="28"/>
      <c r="NYF18" s="28"/>
      <c r="NYG18" s="28"/>
      <c r="NYH18" s="28"/>
      <c r="NYI18" s="28"/>
      <c r="NYJ18" s="28"/>
      <c r="NYK18" s="28"/>
      <c r="NYL18" s="28"/>
      <c r="NYM18" s="28"/>
      <c r="NYN18" s="28"/>
      <c r="NYO18" s="28"/>
      <c r="NYP18" s="28"/>
      <c r="NYQ18" s="28"/>
      <c r="NYR18" s="28"/>
      <c r="NYS18" s="28"/>
      <c r="NYT18" s="28"/>
      <c r="NYU18" s="28"/>
      <c r="NYV18" s="28"/>
      <c r="NYW18" s="28"/>
      <c r="NYX18" s="28"/>
      <c r="NYY18" s="28"/>
      <c r="NYZ18" s="28"/>
      <c r="NZA18" s="28"/>
      <c r="NZB18" s="28"/>
      <c r="NZC18" s="28"/>
      <c r="NZD18" s="28"/>
      <c r="NZE18" s="28"/>
      <c r="NZF18" s="28"/>
      <c r="NZG18" s="28"/>
      <c r="NZH18" s="28"/>
      <c r="NZI18" s="28"/>
      <c r="NZJ18" s="28"/>
      <c r="NZK18" s="28"/>
      <c r="NZL18" s="28"/>
      <c r="NZM18" s="28"/>
      <c r="NZN18" s="28"/>
      <c r="NZO18" s="28"/>
      <c r="NZP18" s="28"/>
      <c r="NZQ18" s="28"/>
      <c r="NZR18" s="28"/>
      <c r="NZS18" s="28"/>
      <c r="NZT18" s="28"/>
      <c r="NZU18" s="28"/>
      <c r="NZV18" s="28"/>
      <c r="NZW18" s="28"/>
      <c r="NZX18" s="28"/>
      <c r="NZY18" s="28"/>
      <c r="NZZ18" s="28"/>
      <c r="OAA18" s="28"/>
      <c r="OAB18" s="28"/>
      <c r="OAC18" s="28"/>
      <c r="OAD18" s="28"/>
      <c r="OAE18" s="28"/>
      <c r="OAF18" s="28"/>
      <c r="OAG18" s="28"/>
      <c r="OAH18" s="28"/>
      <c r="OAI18" s="28"/>
      <c r="OAJ18" s="28"/>
      <c r="OAK18" s="28"/>
      <c r="OAL18" s="28"/>
      <c r="OAM18" s="28"/>
      <c r="OAN18" s="28"/>
      <c r="OAO18" s="28"/>
      <c r="OAP18" s="28"/>
      <c r="OAQ18" s="28"/>
      <c r="OAR18" s="28"/>
      <c r="OAS18" s="28"/>
      <c r="OAT18" s="28"/>
      <c r="OAU18" s="28"/>
      <c r="OAV18" s="28"/>
      <c r="OAW18" s="28"/>
      <c r="OAX18" s="28"/>
      <c r="OAY18" s="28"/>
      <c r="OAZ18" s="28"/>
      <c r="OBA18" s="28"/>
      <c r="OBB18" s="28"/>
      <c r="OBC18" s="28"/>
      <c r="OBD18" s="28"/>
      <c r="OBE18" s="28"/>
      <c r="OBF18" s="28"/>
      <c r="OBG18" s="28"/>
      <c r="OBH18" s="28"/>
      <c r="OBI18" s="28"/>
      <c r="OBJ18" s="28"/>
      <c r="OBK18" s="28"/>
      <c r="OBL18" s="28"/>
      <c r="OBM18" s="28"/>
      <c r="OBN18" s="28"/>
      <c r="OBO18" s="28"/>
      <c r="OBP18" s="28"/>
      <c r="OBQ18" s="28"/>
      <c r="OBR18" s="28"/>
      <c r="OBS18" s="28"/>
      <c r="OBT18" s="28"/>
      <c r="OBU18" s="28"/>
      <c r="OBV18" s="28"/>
      <c r="OBW18" s="28"/>
      <c r="OBX18" s="28"/>
      <c r="OBY18" s="28"/>
      <c r="OBZ18" s="28"/>
      <c r="OCA18" s="28"/>
      <c r="OCB18" s="28"/>
      <c r="OCC18" s="28"/>
      <c r="OCD18" s="28"/>
      <c r="OCE18" s="28"/>
      <c r="OCF18" s="28"/>
      <c r="OCG18" s="28"/>
      <c r="OCH18" s="28"/>
      <c r="OCI18" s="28"/>
      <c r="OCJ18" s="28"/>
      <c r="OCK18" s="28"/>
      <c r="OCL18" s="28"/>
      <c r="OCM18" s="28"/>
      <c r="OCN18" s="28"/>
      <c r="OCO18" s="28"/>
      <c r="OCP18" s="28"/>
      <c r="OCQ18" s="28"/>
      <c r="OCR18" s="28"/>
      <c r="OCS18" s="28"/>
      <c r="OCT18" s="28"/>
      <c r="OCU18" s="28"/>
      <c r="OCV18" s="28"/>
      <c r="OCW18" s="28"/>
      <c r="OCX18" s="28"/>
      <c r="OCY18" s="28"/>
      <c r="OCZ18" s="28"/>
      <c r="ODA18" s="28"/>
      <c r="ODB18" s="28"/>
      <c r="ODC18" s="28"/>
      <c r="ODD18" s="28"/>
      <c r="ODE18" s="28"/>
      <c r="ODF18" s="28"/>
      <c r="ODG18" s="28"/>
      <c r="ODH18" s="28"/>
      <c r="ODI18" s="28"/>
      <c r="ODJ18" s="28"/>
      <c r="ODK18" s="28"/>
      <c r="ODL18" s="28"/>
      <c r="ODM18" s="28"/>
      <c r="ODN18" s="28"/>
      <c r="ODO18" s="28"/>
      <c r="ODP18" s="28"/>
      <c r="ODQ18" s="28"/>
      <c r="ODR18" s="28"/>
      <c r="ODS18" s="28"/>
      <c r="ODT18" s="28"/>
      <c r="ODU18" s="28"/>
      <c r="ODV18" s="28"/>
      <c r="ODW18" s="28"/>
      <c r="ODX18" s="28"/>
      <c r="ODY18" s="28"/>
      <c r="ODZ18" s="28"/>
      <c r="OEA18" s="28"/>
      <c r="OEB18" s="28"/>
      <c r="OEC18" s="28"/>
      <c r="OED18" s="28"/>
      <c r="OEE18" s="28"/>
      <c r="OEF18" s="28"/>
      <c r="OEG18" s="28"/>
      <c r="OEH18" s="28"/>
      <c r="OEI18" s="28"/>
      <c r="OEJ18" s="28"/>
      <c r="OEK18" s="28"/>
      <c r="OEL18" s="28"/>
      <c r="OEM18" s="28"/>
      <c r="OEN18" s="28"/>
      <c r="OEO18" s="28"/>
      <c r="OEP18" s="28"/>
      <c r="OEQ18" s="28"/>
      <c r="OER18" s="28"/>
      <c r="OES18" s="28"/>
      <c r="OET18" s="28"/>
      <c r="OEU18" s="28"/>
      <c r="OEV18" s="28"/>
      <c r="OEW18" s="28"/>
      <c r="OEX18" s="28"/>
      <c r="OEY18" s="28"/>
      <c r="OEZ18" s="28"/>
      <c r="OFA18" s="28"/>
      <c r="OFB18" s="28"/>
      <c r="OFC18" s="28"/>
      <c r="OFD18" s="28"/>
      <c r="OFE18" s="28"/>
      <c r="OFF18" s="28"/>
      <c r="OFG18" s="28"/>
      <c r="OFH18" s="28"/>
      <c r="OFI18" s="28"/>
      <c r="OFJ18" s="28"/>
      <c r="OFK18" s="28"/>
      <c r="OFL18" s="28"/>
      <c r="OFM18" s="28"/>
      <c r="OFN18" s="28"/>
      <c r="OFO18" s="28"/>
      <c r="OFP18" s="28"/>
      <c r="OFQ18" s="28"/>
      <c r="OFR18" s="28"/>
      <c r="OFS18" s="28"/>
      <c r="OFT18" s="28"/>
      <c r="OFU18" s="28"/>
      <c r="OFV18" s="28"/>
      <c r="OFW18" s="28"/>
      <c r="OFX18" s="28"/>
      <c r="OFY18" s="28"/>
      <c r="OFZ18" s="28"/>
      <c r="OGA18" s="28"/>
      <c r="OGB18" s="28"/>
      <c r="OGC18" s="28"/>
      <c r="OGD18" s="28"/>
      <c r="OGE18" s="28"/>
      <c r="OGF18" s="28"/>
      <c r="OGG18" s="28"/>
      <c r="OGH18" s="28"/>
      <c r="OGI18" s="28"/>
      <c r="OGJ18" s="28"/>
      <c r="OGK18" s="28"/>
      <c r="OGL18" s="28"/>
      <c r="OGM18" s="28"/>
      <c r="OGN18" s="28"/>
      <c r="OGO18" s="28"/>
      <c r="OGP18" s="28"/>
      <c r="OGQ18" s="28"/>
      <c r="OGR18" s="28"/>
      <c r="OGS18" s="28"/>
      <c r="OGT18" s="28"/>
      <c r="OGU18" s="28"/>
      <c r="OGV18" s="28"/>
      <c r="OGW18" s="28"/>
      <c r="OGX18" s="28"/>
      <c r="OGY18" s="28"/>
      <c r="OGZ18" s="28"/>
      <c r="OHA18" s="28"/>
      <c r="OHB18" s="28"/>
      <c r="OHC18" s="28"/>
      <c r="OHD18" s="28"/>
      <c r="OHE18" s="28"/>
      <c r="OHF18" s="28"/>
      <c r="OHG18" s="28"/>
      <c r="OHH18" s="28"/>
      <c r="OHI18" s="28"/>
      <c r="OHJ18" s="28"/>
      <c r="OHK18" s="28"/>
      <c r="OHL18" s="28"/>
      <c r="OHM18" s="28"/>
      <c r="OHN18" s="28"/>
      <c r="OHO18" s="28"/>
      <c r="OHP18" s="28"/>
      <c r="OHQ18" s="28"/>
      <c r="OHR18" s="28"/>
      <c r="OHS18" s="28"/>
      <c r="OHT18" s="28"/>
      <c r="OHU18" s="28"/>
      <c r="OHV18" s="28"/>
      <c r="OHW18" s="28"/>
      <c r="OHX18" s="28"/>
      <c r="OHY18" s="28"/>
      <c r="OHZ18" s="28"/>
      <c r="OIA18" s="28"/>
      <c r="OIB18" s="28"/>
      <c r="OIC18" s="28"/>
      <c r="OID18" s="28"/>
      <c r="OIE18" s="28"/>
      <c r="OIF18" s="28"/>
      <c r="OIG18" s="28"/>
      <c r="OIH18" s="28"/>
      <c r="OII18" s="28"/>
      <c r="OIJ18" s="28"/>
      <c r="OIK18" s="28"/>
      <c r="OIL18" s="28"/>
      <c r="OIM18" s="28"/>
      <c r="OIN18" s="28"/>
      <c r="OIO18" s="28"/>
      <c r="OIP18" s="28"/>
      <c r="OIQ18" s="28"/>
      <c r="OIR18" s="28"/>
      <c r="OIS18" s="28"/>
      <c r="OIT18" s="28"/>
      <c r="OIU18" s="28"/>
      <c r="OIV18" s="28"/>
      <c r="OIW18" s="28"/>
      <c r="OIX18" s="28"/>
      <c r="OIY18" s="28"/>
      <c r="OIZ18" s="28"/>
      <c r="OJA18" s="28"/>
      <c r="OJB18" s="28"/>
      <c r="OJC18" s="28"/>
      <c r="OJD18" s="28"/>
      <c r="OJE18" s="28"/>
      <c r="OJF18" s="28"/>
      <c r="OJG18" s="28"/>
      <c r="OJH18" s="28"/>
      <c r="OJI18" s="28"/>
      <c r="OJJ18" s="28"/>
      <c r="OJK18" s="28"/>
      <c r="OJL18" s="28"/>
      <c r="OJM18" s="28"/>
      <c r="OJN18" s="28"/>
      <c r="OJO18" s="28"/>
      <c r="OJP18" s="28"/>
      <c r="OJQ18" s="28"/>
      <c r="OJR18" s="28"/>
      <c r="OJS18" s="28"/>
      <c r="OJT18" s="28"/>
      <c r="OJU18" s="28"/>
      <c r="OJV18" s="28"/>
      <c r="OJW18" s="28"/>
      <c r="OJX18" s="28"/>
      <c r="OJY18" s="28"/>
      <c r="OJZ18" s="28"/>
      <c r="OKA18" s="28"/>
      <c r="OKB18" s="28"/>
      <c r="OKC18" s="28"/>
      <c r="OKD18" s="28"/>
      <c r="OKE18" s="28"/>
      <c r="OKF18" s="28"/>
      <c r="OKG18" s="28"/>
      <c r="OKH18" s="28"/>
      <c r="OKI18" s="28"/>
      <c r="OKJ18" s="28"/>
      <c r="OKK18" s="28"/>
      <c r="OKL18" s="28"/>
      <c r="OKM18" s="28"/>
      <c r="OKN18" s="28"/>
      <c r="OKO18" s="28"/>
      <c r="OKP18" s="28"/>
      <c r="OKQ18" s="28"/>
      <c r="OKR18" s="28"/>
      <c r="OKS18" s="28"/>
      <c r="OKT18" s="28"/>
      <c r="OKU18" s="28"/>
      <c r="OKV18" s="28"/>
      <c r="OKW18" s="28"/>
      <c r="OKX18" s="28"/>
      <c r="OKY18" s="28"/>
      <c r="OKZ18" s="28"/>
      <c r="OLA18" s="28"/>
      <c r="OLB18" s="28"/>
      <c r="OLC18" s="28"/>
      <c r="OLD18" s="28"/>
      <c r="OLE18" s="28"/>
      <c r="OLF18" s="28"/>
      <c r="OLG18" s="28"/>
      <c r="OLH18" s="28"/>
      <c r="OLI18" s="28"/>
      <c r="OLJ18" s="28"/>
      <c r="OLK18" s="28"/>
      <c r="OLL18" s="28"/>
      <c r="OLM18" s="28"/>
      <c r="OLN18" s="28"/>
      <c r="OLO18" s="28"/>
      <c r="OLP18" s="28"/>
      <c r="OLQ18" s="28"/>
      <c r="OLR18" s="28"/>
      <c r="OLS18" s="28"/>
      <c r="OLT18" s="28"/>
      <c r="OLU18" s="28"/>
      <c r="OLV18" s="28"/>
      <c r="OLW18" s="28"/>
      <c r="OLX18" s="28"/>
      <c r="OLY18" s="28"/>
      <c r="OLZ18" s="28"/>
      <c r="OMA18" s="28"/>
      <c r="OMB18" s="28"/>
      <c r="OMC18" s="28"/>
      <c r="OMD18" s="28"/>
      <c r="OME18" s="28"/>
      <c r="OMF18" s="28"/>
      <c r="OMG18" s="28"/>
      <c r="OMH18" s="28"/>
      <c r="OMI18" s="28"/>
      <c r="OMJ18" s="28"/>
      <c r="OMK18" s="28"/>
      <c r="OML18" s="28"/>
      <c r="OMM18" s="28"/>
      <c r="OMN18" s="28"/>
      <c r="OMO18" s="28"/>
      <c r="OMP18" s="28"/>
      <c r="OMQ18" s="28"/>
      <c r="OMR18" s="28"/>
      <c r="OMS18" s="28"/>
      <c r="OMT18" s="28"/>
      <c r="OMU18" s="28"/>
      <c r="OMV18" s="28"/>
      <c r="OMW18" s="28"/>
      <c r="OMX18" s="28"/>
      <c r="OMY18" s="28"/>
      <c r="OMZ18" s="28"/>
      <c r="ONA18" s="28"/>
      <c r="ONB18" s="28"/>
      <c r="ONC18" s="28"/>
      <c r="OND18" s="28"/>
      <c r="ONE18" s="28"/>
      <c r="ONF18" s="28"/>
      <c r="ONG18" s="28"/>
      <c r="ONH18" s="28"/>
      <c r="ONI18" s="28"/>
      <c r="ONJ18" s="28"/>
      <c r="ONK18" s="28"/>
      <c r="ONL18" s="28"/>
      <c r="ONM18" s="28"/>
      <c r="ONN18" s="28"/>
      <c r="ONO18" s="28"/>
      <c r="ONP18" s="28"/>
      <c r="ONQ18" s="28"/>
      <c r="ONR18" s="28"/>
      <c r="ONS18" s="28"/>
      <c r="ONT18" s="28"/>
      <c r="ONU18" s="28"/>
      <c r="ONV18" s="28"/>
      <c r="ONW18" s="28"/>
      <c r="ONX18" s="28"/>
      <c r="ONY18" s="28"/>
      <c r="ONZ18" s="28"/>
      <c r="OOA18" s="28"/>
      <c r="OOB18" s="28"/>
      <c r="OOC18" s="28"/>
      <c r="OOD18" s="28"/>
      <c r="OOE18" s="28"/>
      <c r="OOF18" s="28"/>
      <c r="OOG18" s="28"/>
      <c r="OOH18" s="28"/>
      <c r="OOI18" s="28"/>
      <c r="OOJ18" s="28"/>
      <c r="OOK18" s="28"/>
      <c r="OOL18" s="28"/>
      <c r="OOM18" s="28"/>
      <c r="OON18" s="28"/>
      <c r="OOO18" s="28"/>
      <c r="OOP18" s="28"/>
      <c r="OOQ18" s="28"/>
      <c r="OOR18" s="28"/>
      <c r="OOS18" s="28"/>
      <c r="OOT18" s="28"/>
      <c r="OOU18" s="28"/>
      <c r="OOV18" s="28"/>
      <c r="OOW18" s="28"/>
      <c r="OOX18" s="28"/>
      <c r="OOY18" s="28"/>
      <c r="OOZ18" s="28"/>
      <c r="OPA18" s="28"/>
      <c r="OPB18" s="28"/>
      <c r="OPC18" s="28"/>
      <c r="OPD18" s="28"/>
      <c r="OPE18" s="28"/>
      <c r="OPF18" s="28"/>
      <c r="OPG18" s="28"/>
      <c r="OPH18" s="28"/>
      <c r="OPI18" s="28"/>
      <c r="OPJ18" s="28"/>
      <c r="OPK18" s="28"/>
      <c r="OPL18" s="28"/>
      <c r="OPM18" s="28"/>
      <c r="OPN18" s="28"/>
      <c r="OPO18" s="28"/>
      <c r="OPP18" s="28"/>
      <c r="OPQ18" s="28"/>
      <c r="OPR18" s="28"/>
      <c r="OPS18" s="28"/>
      <c r="OPT18" s="28"/>
      <c r="OPU18" s="28"/>
      <c r="OPV18" s="28"/>
      <c r="OPW18" s="28"/>
      <c r="OPX18" s="28"/>
      <c r="OPY18" s="28"/>
      <c r="OPZ18" s="28"/>
      <c r="OQA18" s="28"/>
      <c r="OQB18" s="28"/>
      <c r="OQC18" s="28"/>
      <c r="OQD18" s="28"/>
      <c r="OQE18" s="28"/>
      <c r="OQF18" s="28"/>
      <c r="OQG18" s="28"/>
      <c r="OQH18" s="28"/>
      <c r="OQI18" s="28"/>
      <c r="OQJ18" s="28"/>
      <c r="OQK18" s="28"/>
      <c r="OQL18" s="28"/>
      <c r="OQM18" s="28"/>
      <c r="OQN18" s="28"/>
      <c r="OQO18" s="28"/>
      <c r="OQP18" s="28"/>
      <c r="OQQ18" s="28"/>
      <c r="OQR18" s="28"/>
      <c r="OQS18" s="28"/>
      <c r="OQT18" s="28"/>
      <c r="OQU18" s="28"/>
      <c r="OQV18" s="28"/>
      <c r="OQW18" s="28"/>
      <c r="OQX18" s="28"/>
      <c r="OQY18" s="28"/>
      <c r="OQZ18" s="28"/>
      <c r="ORA18" s="28"/>
      <c r="ORB18" s="28"/>
      <c r="ORC18" s="28"/>
      <c r="ORD18" s="28"/>
      <c r="ORE18" s="28"/>
      <c r="ORF18" s="28"/>
      <c r="ORG18" s="28"/>
      <c r="ORH18" s="28"/>
      <c r="ORI18" s="28"/>
      <c r="ORJ18" s="28"/>
      <c r="ORK18" s="28"/>
      <c r="ORL18" s="28"/>
      <c r="ORM18" s="28"/>
      <c r="ORN18" s="28"/>
      <c r="ORO18" s="28"/>
      <c r="ORP18" s="28"/>
      <c r="ORQ18" s="28"/>
      <c r="ORR18" s="28"/>
      <c r="ORS18" s="28"/>
      <c r="ORT18" s="28"/>
      <c r="ORU18" s="28"/>
      <c r="ORV18" s="28"/>
      <c r="ORW18" s="28"/>
      <c r="ORX18" s="28"/>
      <c r="ORY18" s="28"/>
      <c r="ORZ18" s="28"/>
      <c r="OSA18" s="28"/>
      <c r="OSB18" s="28"/>
      <c r="OSC18" s="28"/>
      <c r="OSD18" s="28"/>
      <c r="OSE18" s="28"/>
      <c r="OSF18" s="28"/>
      <c r="OSG18" s="28"/>
      <c r="OSH18" s="28"/>
      <c r="OSI18" s="28"/>
      <c r="OSJ18" s="28"/>
      <c r="OSK18" s="28"/>
      <c r="OSL18" s="28"/>
      <c r="OSM18" s="28"/>
      <c r="OSN18" s="28"/>
      <c r="OSO18" s="28"/>
      <c r="OSP18" s="28"/>
      <c r="OSQ18" s="28"/>
      <c r="OSR18" s="28"/>
      <c r="OSS18" s="28"/>
      <c r="OST18" s="28"/>
      <c r="OSU18" s="28"/>
      <c r="OSV18" s="28"/>
      <c r="OSW18" s="28"/>
      <c r="OSX18" s="28"/>
      <c r="OSY18" s="28"/>
      <c r="OSZ18" s="28"/>
      <c r="OTA18" s="28"/>
      <c r="OTB18" s="28"/>
      <c r="OTC18" s="28"/>
      <c r="OTD18" s="28"/>
      <c r="OTE18" s="28"/>
      <c r="OTF18" s="28"/>
      <c r="OTG18" s="28"/>
      <c r="OTH18" s="28"/>
      <c r="OTI18" s="28"/>
      <c r="OTJ18" s="28"/>
      <c r="OTK18" s="28"/>
      <c r="OTL18" s="28"/>
      <c r="OTM18" s="28"/>
      <c r="OTN18" s="28"/>
      <c r="OTO18" s="28"/>
      <c r="OTP18" s="28"/>
      <c r="OTQ18" s="28"/>
      <c r="OTR18" s="28"/>
      <c r="OTS18" s="28"/>
      <c r="OTT18" s="28"/>
      <c r="OTU18" s="28"/>
      <c r="OTV18" s="28"/>
      <c r="OTW18" s="28"/>
      <c r="OTX18" s="28"/>
      <c r="OTY18" s="28"/>
      <c r="OTZ18" s="28"/>
      <c r="OUA18" s="28"/>
      <c r="OUB18" s="28"/>
      <c r="OUC18" s="28"/>
      <c r="OUD18" s="28"/>
      <c r="OUE18" s="28"/>
      <c r="OUF18" s="28"/>
      <c r="OUG18" s="28"/>
      <c r="OUH18" s="28"/>
      <c r="OUI18" s="28"/>
      <c r="OUJ18" s="28"/>
      <c r="OUK18" s="28"/>
      <c r="OUL18" s="28"/>
      <c r="OUM18" s="28"/>
      <c r="OUN18" s="28"/>
      <c r="OUO18" s="28"/>
      <c r="OUP18" s="28"/>
      <c r="OUQ18" s="28"/>
      <c r="OUR18" s="28"/>
      <c r="OUS18" s="28"/>
      <c r="OUT18" s="28"/>
      <c r="OUU18" s="28"/>
      <c r="OUV18" s="28"/>
      <c r="OUW18" s="28"/>
      <c r="OUX18" s="28"/>
      <c r="OUY18" s="28"/>
      <c r="OUZ18" s="28"/>
      <c r="OVA18" s="28"/>
      <c r="OVB18" s="28"/>
      <c r="OVC18" s="28"/>
      <c r="OVD18" s="28"/>
      <c r="OVE18" s="28"/>
      <c r="OVF18" s="28"/>
      <c r="OVG18" s="28"/>
      <c r="OVH18" s="28"/>
      <c r="OVI18" s="28"/>
      <c r="OVJ18" s="28"/>
      <c r="OVK18" s="28"/>
      <c r="OVL18" s="28"/>
      <c r="OVM18" s="28"/>
      <c r="OVN18" s="28"/>
      <c r="OVO18" s="28"/>
      <c r="OVP18" s="28"/>
      <c r="OVQ18" s="28"/>
      <c r="OVR18" s="28"/>
      <c r="OVS18" s="28"/>
      <c r="OVT18" s="28"/>
      <c r="OVU18" s="28"/>
      <c r="OVV18" s="28"/>
      <c r="OVW18" s="28"/>
      <c r="OVX18" s="28"/>
      <c r="OVY18" s="28"/>
      <c r="OVZ18" s="28"/>
      <c r="OWA18" s="28"/>
      <c r="OWB18" s="28"/>
      <c r="OWC18" s="28"/>
      <c r="OWD18" s="28"/>
      <c r="OWE18" s="28"/>
      <c r="OWF18" s="28"/>
      <c r="OWG18" s="28"/>
      <c r="OWH18" s="28"/>
      <c r="OWI18" s="28"/>
      <c r="OWJ18" s="28"/>
      <c r="OWK18" s="28"/>
      <c r="OWL18" s="28"/>
      <c r="OWM18" s="28"/>
      <c r="OWN18" s="28"/>
      <c r="OWO18" s="28"/>
      <c r="OWP18" s="28"/>
      <c r="OWQ18" s="28"/>
      <c r="OWR18" s="28"/>
      <c r="OWS18" s="28"/>
      <c r="OWT18" s="28"/>
      <c r="OWU18" s="28"/>
      <c r="OWV18" s="28"/>
      <c r="OWW18" s="28"/>
      <c r="OWX18" s="28"/>
      <c r="OWY18" s="28"/>
      <c r="OWZ18" s="28"/>
      <c r="OXA18" s="28"/>
      <c r="OXB18" s="28"/>
      <c r="OXC18" s="28"/>
      <c r="OXD18" s="28"/>
      <c r="OXE18" s="28"/>
      <c r="OXF18" s="28"/>
      <c r="OXG18" s="28"/>
      <c r="OXH18" s="28"/>
      <c r="OXI18" s="28"/>
      <c r="OXJ18" s="28"/>
      <c r="OXK18" s="28"/>
      <c r="OXL18" s="28"/>
      <c r="OXM18" s="28"/>
      <c r="OXN18" s="28"/>
      <c r="OXO18" s="28"/>
      <c r="OXP18" s="28"/>
      <c r="OXQ18" s="28"/>
      <c r="OXR18" s="28"/>
      <c r="OXS18" s="28"/>
      <c r="OXT18" s="28"/>
      <c r="OXU18" s="28"/>
      <c r="OXV18" s="28"/>
      <c r="OXW18" s="28"/>
      <c r="OXX18" s="28"/>
      <c r="OXY18" s="28"/>
      <c r="OXZ18" s="28"/>
      <c r="OYA18" s="28"/>
      <c r="OYB18" s="28"/>
      <c r="OYC18" s="28"/>
      <c r="OYD18" s="28"/>
      <c r="OYE18" s="28"/>
      <c r="OYF18" s="28"/>
      <c r="OYG18" s="28"/>
      <c r="OYH18" s="28"/>
      <c r="OYI18" s="28"/>
      <c r="OYJ18" s="28"/>
      <c r="OYK18" s="28"/>
      <c r="OYL18" s="28"/>
      <c r="OYM18" s="28"/>
      <c r="OYN18" s="28"/>
      <c r="OYO18" s="28"/>
      <c r="OYP18" s="28"/>
      <c r="OYQ18" s="28"/>
      <c r="OYR18" s="28"/>
      <c r="OYS18" s="28"/>
      <c r="OYT18" s="28"/>
      <c r="OYU18" s="28"/>
      <c r="OYV18" s="28"/>
      <c r="OYW18" s="28"/>
      <c r="OYX18" s="28"/>
      <c r="OYY18" s="28"/>
      <c r="OYZ18" s="28"/>
      <c r="OZA18" s="28"/>
      <c r="OZB18" s="28"/>
      <c r="OZC18" s="28"/>
      <c r="OZD18" s="28"/>
      <c r="OZE18" s="28"/>
      <c r="OZF18" s="28"/>
      <c r="OZG18" s="28"/>
      <c r="OZH18" s="28"/>
      <c r="OZI18" s="28"/>
      <c r="OZJ18" s="28"/>
      <c r="OZK18" s="28"/>
      <c r="OZL18" s="28"/>
      <c r="OZM18" s="28"/>
      <c r="OZN18" s="28"/>
      <c r="OZO18" s="28"/>
      <c r="OZP18" s="28"/>
      <c r="OZQ18" s="28"/>
      <c r="OZR18" s="28"/>
      <c r="OZS18" s="28"/>
      <c r="OZT18" s="28"/>
      <c r="OZU18" s="28"/>
      <c r="OZV18" s="28"/>
      <c r="OZW18" s="28"/>
      <c r="OZX18" s="28"/>
      <c r="OZY18" s="28"/>
      <c r="OZZ18" s="28"/>
      <c r="PAA18" s="28"/>
      <c r="PAB18" s="28"/>
      <c r="PAC18" s="28"/>
      <c r="PAD18" s="28"/>
      <c r="PAE18" s="28"/>
      <c r="PAF18" s="28"/>
      <c r="PAG18" s="28"/>
      <c r="PAH18" s="28"/>
      <c r="PAI18" s="28"/>
      <c r="PAJ18" s="28"/>
      <c r="PAK18" s="28"/>
      <c r="PAL18" s="28"/>
      <c r="PAM18" s="28"/>
      <c r="PAN18" s="28"/>
      <c r="PAO18" s="28"/>
      <c r="PAP18" s="28"/>
      <c r="PAQ18" s="28"/>
      <c r="PAR18" s="28"/>
      <c r="PAS18" s="28"/>
      <c r="PAT18" s="28"/>
      <c r="PAU18" s="28"/>
      <c r="PAV18" s="28"/>
      <c r="PAW18" s="28"/>
      <c r="PAX18" s="28"/>
      <c r="PAY18" s="28"/>
      <c r="PAZ18" s="28"/>
      <c r="PBA18" s="28"/>
      <c r="PBB18" s="28"/>
      <c r="PBC18" s="28"/>
      <c r="PBD18" s="28"/>
      <c r="PBE18" s="28"/>
      <c r="PBF18" s="28"/>
      <c r="PBG18" s="28"/>
      <c r="PBH18" s="28"/>
      <c r="PBI18" s="28"/>
      <c r="PBJ18" s="28"/>
      <c r="PBK18" s="28"/>
      <c r="PBL18" s="28"/>
      <c r="PBM18" s="28"/>
      <c r="PBN18" s="28"/>
      <c r="PBO18" s="28"/>
      <c r="PBP18" s="28"/>
      <c r="PBQ18" s="28"/>
      <c r="PBR18" s="28"/>
      <c r="PBS18" s="28"/>
      <c r="PBT18" s="28"/>
      <c r="PBU18" s="28"/>
      <c r="PBV18" s="28"/>
      <c r="PBW18" s="28"/>
      <c r="PBX18" s="28"/>
      <c r="PBY18" s="28"/>
      <c r="PBZ18" s="28"/>
      <c r="PCA18" s="28"/>
      <c r="PCB18" s="28"/>
      <c r="PCC18" s="28"/>
      <c r="PCD18" s="28"/>
      <c r="PCE18" s="28"/>
      <c r="PCF18" s="28"/>
      <c r="PCG18" s="28"/>
      <c r="PCH18" s="28"/>
      <c r="PCI18" s="28"/>
      <c r="PCJ18" s="28"/>
      <c r="PCK18" s="28"/>
      <c r="PCL18" s="28"/>
      <c r="PCM18" s="28"/>
      <c r="PCN18" s="28"/>
      <c r="PCO18" s="28"/>
      <c r="PCP18" s="28"/>
      <c r="PCQ18" s="28"/>
      <c r="PCR18" s="28"/>
      <c r="PCS18" s="28"/>
      <c r="PCT18" s="28"/>
      <c r="PCU18" s="28"/>
      <c r="PCV18" s="28"/>
      <c r="PCW18" s="28"/>
      <c r="PCX18" s="28"/>
      <c r="PCY18" s="28"/>
      <c r="PCZ18" s="28"/>
      <c r="PDA18" s="28"/>
      <c r="PDB18" s="28"/>
      <c r="PDC18" s="28"/>
      <c r="PDD18" s="28"/>
      <c r="PDE18" s="28"/>
      <c r="PDF18" s="28"/>
      <c r="PDG18" s="28"/>
      <c r="PDH18" s="28"/>
      <c r="PDI18" s="28"/>
      <c r="PDJ18" s="28"/>
      <c r="PDK18" s="28"/>
      <c r="PDL18" s="28"/>
      <c r="PDM18" s="28"/>
      <c r="PDN18" s="28"/>
      <c r="PDO18" s="28"/>
      <c r="PDP18" s="28"/>
      <c r="PDQ18" s="28"/>
      <c r="PDR18" s="28"/>
      <c r="PDS18" s="28"/>
      <c r="PDT18" s="28"/>
      <c r="PDU18" s="28"/>
      <c r="PDV18" s="28"/>
      <c r="PDW18" s="28"/>
      <c r="PDX18" s="28"/>
      <c r="PDY18" s="28"/>
      <c r="PDZ18" s="28"/>
      <c r="PEA18" s="28"/>
      <c r="PEB18" s="28"/>
      <c r="PEC18" s="28"/>
      <c r="PED18" s="28"/>
      <c r="PEE18" s="28"/>
      <c r="PEF18" s="28"/>
      <c r="PEG18" s="28"/>
      <c r="PEH18" s="28"/>
      <c r="PEI18" s="28"/>
      <c r="PEJ18" s="28"/>
      <c r="PEK18" s="28"/>
      <c r="PEL18" s="28"/>
      <c r="PEM18" s="28"/>
      <c r="PEN18" s="28"/>
      <c r="PEO18" s="28"/>
      <c r="PEP18" s="28"/>
      <c r="PEQ18" s="28"/>
      <c r="PER18" s="28"/>
      <c r="PES18" s="28"/>
      <c r="PET18" s="28"/>
      <c r="PEU18" s="28"/>
      <c r="PEV18" s="28"/>
      <c r="PEW18" s="28"/>
      <c r="PEX18" s="28"/>
      <c r="PEY18" s="28"/>
      <c r="PEZ18" s="28"/>
      <c r="PFA18" s="28"/>
      <c r="PFB18" s="28"/>
      <c r="PFC18" s="28"/>
      <c r="PFD18" s="28"/>
      <c r="PFE18" s="28"/>
      <c r="PFF18" s="28"/>
      <c r="PFG18" s="28"/>
      <c r="PFH18" s="28"/>
      <c r="PFI18" s="28"/>
      <c r="PFJ18" s="28"/>
      <c r="PFK18" s="28"/>
      <c r="PFL18" s="28"/>
      <c r="PFM18" s="28"/>
      <c r="PFN18" s="28"/>
      <c r="PFO18" s="28"/>
      <c r="PFP18" s="28"/>
      <c r="PFQ18" s="28"/>
      <c r="PFR18" s="28"/>
      <c r="PFS18" s="28"/>
      <c r="PFT18" s="28"/>
      <c r="PFU18" s="28"/>
      <c r="PFV18" s="28"/>
      <c r="PFW18" s="28"/>
      <c r="PFX18" s="28"/>
      <c r="PFY18" s="28"/>
      <c r="PFZ18" s="28"/>
      <c r="PGA18" s="28"/>
      <c r="PGB18" s="28"/>
      <c r="PGC18" s="28"/>
      <c r="PGD18" s="28"/>
      <c r="PGE18" s="28"/>
      <c r="PGF18" s="28"/>
      <c r="PGG18" s="28"/>
      <c r="PGH18" s="28"/>
      <c r="PGI18" s="28"/>
      <c r="PGJ18" s="28"/>
      <c r="PGK18" s="28"/>
      <c r="PGL18" s="28"/>
      <c r="PGM18" s="28"/>
      <c r="PGN18" s="28"/>
      <c r="PGO18" s="28"/>
      <c r="PGP18" s="28"/>
      <c r="PGQ18" s="28"/>
      <c r="PGR18" s="28"/>
      <c r="PGS18" s="28"/>
      <c r="PGT18" s="28"/>
      <c r="PGU18" s="28"/>
      <c r="PGV18" s="28"/>
      <c r="PGW18" s="28"/>
      <c r="PGX18" s="28"/>
      <c r="PGY18" s="28"/>
      <c r="PGZ18" s="28"/>
      <c r="PHA18" s="28"/>
      <c r="PHB18" s="28"/>
      <c r="PHC18" s="28"/>
      <c r="PHD18" s="28"/>
      <c r="PHE18" s="28"/>
      <c r="PHF18" s="28"/>
      <c r="PHG18" s="28"/>
      <c r="PHH18" s="28"/>
      <c r="PHI18" s="28"/>
      <c r="PHJ18" s="28"/>
      <c r="PHK18" s="28"/>
      <c r="PHL18" s="28"/>
      <c r="PHM18" s="28"/>
      <c r="PHN18" s="28"/>
      <c r="PHO18" s="28"/>
      <c r="PHP18" s="28"/>
      <c r="PHQ18" s="28"/>
      <c r="PHR18" s="28"/>
      <c r="PHS18" s="28"/>
      <c r="PHT18" s="28"/>
      <c r="PHU18" s="28"/>
      <c r="PHV18" s="28"/>
      <c r="PHW18" s="28"/>
      <c r="PHX18" s="28"/>
      <c r="PHY18" s="28"/>
      <c r="PHZ18" s="28"/>
      <c r="PIA18" s="28"/>
      <c r="PIB18" s="28"/>
      <c r="PIC18" s="28"/>
      <c r="PID18" s="28"/>
      <c r="PIE18" s="28"/>
      <c r="PIF18" s="28"/>
      <c r="PIG18" s="28"/>
      <c r="PIH18" s="28"/>
      <c r="PII18" s="28"/>
      <c r="PIJ18" s="28"/>
      <c r="PIK18" s="28"/>
      <c r="PIL18" s="28"/>
      <c r="PIM18" s="28"/>
      <c r="PIN18" s="28"/>
      <c r="PIO18" s="28"/>
      <c r="PIP18" s="28"/>
      <c r="PIQ18" s="28"/>
      <c r="PIR18" s="28"/>
      <c r="PIS18" s="28"/>
      <c r="PIT18" s="28"/>
      <c r="PIU18" s="28"/>
      <c r="PIV18" s="28"/>
      <c r="PIW18" s="28"/>
      <c r="PIX18" s="28"/>
      <c r="PIY18" s="28"/>
      <c r="PIZ18" s="28"/>
      <c r="PJA18" s="28"/>
      <c r="PJB18" s="28"/>
      <c r="PJC18" s="28"/>
      <c r="PJD18" s="28"/>
      <c r="PJE18" s="28"/>
      <c r="PJF18" s="28"/>
      <c r="PJG18" s="28"/>
      <c r="PJH18" s="28"/>
      <c r="PJI18" s="28"/>
      <c r="PJJ18" s="28"/>
      <c r="PJK18" s="28"/>
      <c r="PJL18" s="28"/>
      <c r="PJM18" s="28"/>
      <c r="PJN18" s="28"/>
      <c r="PJO18" s="28"/>
      <c r="PJP18" s="28"/>
      <c r="PJQ18" s="28"/>
      <c r="PJR18" s="28"/>
      <c r="PJS18" s="28"/>
      <c r="PJT18" s="28"/>
      <c r="PJU18" s="28"/>
      <c r="PJV18" s="28"/>
      <c r="PJW18" s="28"/>
      <c r="PJX18" s="28"/>
      <c r="PJY18" s="28"/>
      <c r="PJZ18" s="28"/>
      <c r="PKA18" s="28"/>
      <c r="PKB18" s="28"/>
      <c r="PKC18" s="28"/>
      <c r="PKD18" s="28"/>
      <c r="PKE18" s="28"/>
      <c r="PKF18" s="28"/>
      <c r="PKG18" s="28"/>
      <c r="PKH18" s="28"/>
      <c r="PKI18" s="28"/>
      <c r="PKJ18" s="28"/>
      <c r="PKK18" s="28"/>
      <c r="PKL18" s="28"/>
      <c r="PKM18" s="28"/>
      <c r="PKN18" s="28"/>
      <c r="PKO18" s="28"/>
      <c r="PKP18" s="28"/>
      <c r="PKQ18" s="28"/>
      <c r="PKR18" s="28"/>
      <c r="PKS18" s="28"/>
      <c r="PKT18" s="28"/>
      <c r="PKU18" s="28"/>
      <c r="PKV18" s="28"/>
      <c r="PKW18" s="28"/>
      <c r="PKX18" s="28"/>
      <c r="PKY18" s="28"/>
      <c r="PKZ18" s="28"/>
      <c r="PLA18" s="28"/>
      <c r="PLB18" s="28"/>
      <c r="PLC18" s="28"/>
      <c r="PLD18" s="28"/>
      <c r="PLE18" s="28"/>
      <c r="PLF18" s="28"/>
      <c r="PLG18" s="28"/>
      <c r="PLH18" s="28"/>
      <c r="PLI18" s="28"/>
      <c r="PLJ18" s="28"/>
      <c r="PLK18" s="28"/>
      <c r="PLL18" s="28"/>
      <c r="PLM18" s="28"/>
      <c r="PLN18" s="28"/>
      <c r="PLO18" s="28"/>
      <c r="PLP18" s="28"/>
      <c r="PLQ18" s="28"/>
      <c r="PLR18" s="28"/>
      <c r="PLS18" s="28"/>
      <c r="PLT18" s="28"/>
      <c r="PLU18" s="28"/>
      <c r="PLV18" s="28"/>
      <c r="PLW18" s="28"/>
      <c r="PLX18" s="28"/>
      <c r="PLY18" s="28"/>
      <c r="PLZ18" s="28"/>
      <c r="PMA18" s="28"/>
      <c r="PMB18" s="28"/>
      <c r="PMC18" s="28"/>
      <c r="PMD18" s="28"/>
      <c r="PME18" s="28"/>
      <c r="PMF18" s="28"/>
      <c r="PMG18" s="28"/>
      <c r="PMH18" s="28"/>
      <c r="PMI18" s="28"/>
      <c r="PMJ18" s="28"/>
      <c r="PMK18" s="28"/>
      <c r="PML18" s="28"/>
      <c r="PMM18" s="28"/>
      <c r="PMN18" s="28"/>
      <c r="PMO18" s="28"/>
      <c r="PMP18" s="28"/>
      <c r="PMQ18" s="28"/>
      <c r="PMR18" s="28"/>
      <c r="PMS18" s="28"/>
      <c r="PMT18" s="28"/>
      <c r="PMU18" s="28"/>
      <c r="PMV18" s="28"/>
      <c r="PMW18" s="28"/>
      <c r="PMX18" s="28"/>
      <c r="PMY18" s="28"/>
      <c r="PMZ18" s="28"/>
      <c r="PNA18" s="28"/>
      <c r="PNB18" s="28"/>
      <c r="PNC18" s="28"/>
      <c r="PND18" s="28"/>
      <c r="PNE18" s="28"/>
      <c r="PNF18" s="28"/>
      <c r="PNG18" s="28"/>
      <c r="PNH18" s="28"/>
      <c r="PNI18" s="28"/>
      <c r="PNJ18" s="28"/>
      <c r="PNK18" s="28"/>
      <c r="PNL18" s="28"/>
      <c r="PNM18" s="28"/>
      <c r="PNN18" s="28"/>
      <c r="PNO18" s="28"/>
      <c r="PNP18" s="28"/>
      <c r="PNQ18" s="28"/>
      <c r="PNR18" s="28"/>
      <c r="PNS18" s="28"/>
      <c r="PNT18" s="28"/>
      <c r="PNU18" s="28"/>
      <c r="PNV18" s="28"/>
      <c r="PNW18" s="28"/>
      <c r="PNX18" s="28"/>
      <c r="PNY18" s="28"/>
      <c r="PNZ18" s="28"/>
      <c r="POA18" s="28"/>
      <c r="POB18" s="28"/>
      <c r="POC18" s="28"/>
      <c r="POD18" s="28"/>
      <c r="POE18" s="28"/>
      <c r="POF18" s="28"/>
      <c r="POG18" s="28"/>
      <c r="POH18" s="28"/>
      <c r="POI18" s="28"/>
      <c r="POJ18" s="28"/>
      <c r="POK18" s="28"/>
      <c r="POL18" s="28"/>
      <c r="POM18" s="28"/>
      <c r="PON18" s="28"/>
      <c r="POO18" s="28"/>
      <c r="POP18" s="28"/>
      <c r="POQ18" s="28"/>
      <c r="POR18" s="28"/>
      <c r="POS18" s="28"/>
      <c r="POT18" s="28"/>
      <c r="POU18" s="28"/>
      <c r="POV18" s="28"/>
      <c r="POW18" s="28"/>
      <c r="POX18" s="28"/>
      <c r="POY18" s="28"/>
      <c r="POZ18" s="28"/>
      <c r="PPA18" s="28"/>
      <c r="PPB18" s="28"/>
      <c r="PPC18" s="28"/>
      <c r="PPD18" s="28"/>
      <c r="PPE18" s="28"/>
      <c r="PPF18" s="28"/>
      <c r="PPG18" s="28"/>
      <c r="PPH18" s="28"/>
      <c r="PPI18" s="28"/>
      <c r="PPJ18" s="28"/>
      <c r="PPK18" s="28"/>
      <c r="PPL18" s="28"/>
      <c r="PPM18" s="28"/>
      <c r="PPN18" s="28"/>
      <c r="PPO18" s="28"/>
      <c r="PPP18" s="28"/>
      <c r="PPQ18" s="28"/>
      <c r="PPR18" s="28"/>
      <c r="PPS18" s="28"/>
      <c r="PPT18" s="28"/>
      <c r="PPU18" s="28"/>
      <c r="PPV18" s="28"/>
      <c r="PPW18" s="28"/>
      <c r="PPX18" s="28"/>
      <c r="PPY18" s="28"/>
      <c r="PPZ18" s="28"/>
      <c r="PQA18" s="28"/>
      <c r="PQB18" s="28"/>
      <c r="PQC18" s="28"/>
      <c r="PQD18" s="28"/>
      <c r="PQE18" s="28"/>
      <c r="PQF18" s="28"/>
      <c r="PQG18" s="28"/>
      <c r="PQH18" s="28"/>
      <c r="PQI18" s="28"/>
      <c r="PQJ18" s="28"/>
      <c r="PQK18" s="28"/>
      <c r="PQL18" s="28"/>
      <c r="PQM18" s="28"/>
      <c r="PQN18" s="28"/>
      <c r="PQO18" s="28"/>
      <c r="PQP18" s="28"/>
      <c r="PQQ18" s="28"/>
      <c r="PQR18" s="28"/>
      <c r="PQS18" s="28"/>
      <c r="PQT18" s="28"/>
      <c r="PQU18" s="28"/>
      <c r="PQV18" s="28"/>
      <c r="PQW18" s="28"/>
      <c r="PQX18" s="28"/>
      <c r="PQY18" s="28"/>
      <c r="PQZ18" s="28"/>
      <c r="PRA18" s="28"/>
      <c r="PRB18" s="28"/>
      <c r="PRC18" s="28"/>
      <c r="PRD18" s="28"/>
      <c r="PRE18" s="28"/>
      <c r="PRF18" s="28"/>
      <c r="PRG18" s="28"/>
      <c r="PRH18" s="28"/>
      <c r="PRI18" s="28"/>
      <c r="PRJ18" s="28"/>
      <c r="PRK18" s="28"/>
      <c r="PRL18" s="28"/>
      <c r="PRM18" s="28"/>
      <c r="PRN18" s="28"/>
      <c r="PRO18" s="28"/>
      <c r="PRP18" s="28"/>
      <c r="PRQ18" s="28"/>
      <c r="PRR18" s="28"/>
      <c r="PRS18" s="28"/>
      <c r="PRT18" s="28"/>
      <c r="PRU18" s="28"/>
      <c r="PRV18" s="28"/>
      <c r="PRW18" s="28"/>
      <c r="PRX18" s="28"/>
      <c r="PRY18" s="28"/>
      <c r="PRZ18" s="28"/>
      <c r="PSA18" s="28"/>
      <c r="PSB18" s="28"/>
      <c r="PSC18" s="28"/>
      <c r="PSD18" s="28"/>
      <c r="PSE18" s="28"/>
      <c r="PSF18" s="28"/>
      <c r="PSG18" s="28"/>
      <c r="PSH18" s="28"/>
      <c r="PSI18" s="28"/>
      <c r="PSJ18" s="28"/>
      <c r="PSK18" s="28"/>
      <c r="PSL18" s="28"/>
      <c r="PSM18" s="28"/>
      <c r="PSN18" s="28"/>
      <c r="PSO18" s="28"/>
      <c r="PSP18" s="28"/>
      <c r="PSQ18" s="28"/>
      <c r="PSR18" s="28"/>
      <c r="PSS18" s="28"/>
      <c r="PST18" s="28"/>
      <c r="PSU18" s="28"/>
      <c r="PSV18" s="28"/>
      <c r="PSW18" s="28"/>
      <c r="PSX18" s="28"/>
      <c r="PSY18" s="28"/>
      <c r="PSZ18" s="28"/>
      <c r="PTA18" s="28"/>
      <c r="PTB18" s="28"/>
      <c r="PTC18" s="28"/>
      <c r="PTD18" s="28"/>
      <c r="PTE18" s="28"/>
      <c r="PTF18" s="28"/>
      <c r="PTG18" s="28"/>
      <c r="PTH18" s="28"/>
      <c r="PTI18" s="28"/>
      <c r="PTJ18" s="28"/>
      <c r="PTK18" s="28"/>
      <c r="PTL18" s="28"/>
      <c r="PTM18" s="28"/>
      <c r="PTN18" s="28"/>
      <c r="PTO18" s="28"/>
      <c r="PTP18" s="28"/>
      <c r="PTQ18" s="28"/>
      <c r="PTR18" s="28"/>
      <c r="PTS18" s="28"/>
      <c r="PTT18" s="28"/>
      <c r="PTU18" s="28"/>
      <c r="PTV18" s="28"/>
      <c r="PTW18" s="28"/>
      <c r="PTX18" s="28"/>
      <c r="PTY18" s="28"/>
      <c r="PTZ18" s="28"/>
      <c r="PUA18" s="28"/>
      <c r="PUB18" s="28"/>
      <c r="PUC18" s="28"/>
      <c r="PUD18" s="28"/>
      <c r="PUE18" s="28"/>
      <c r="PUF18" s="28"/>
      <c r="PUG18" s="28"/>
      <c r="PUH18" s="28"/>
      <c r="PUI18" s="28"/>
      <c r="PUJ18" s="28"/>
      <c r="PUK18" s="28"/>
      <c r="PUL18" s="28"/>
      <c r="PUM18" s="28"/>
      <c r="PUN18" s="28"/>
      <c r="PUO18" s="28"/>
      <c r="PUP18" s="28"/>
      <c r="PUQ18" s="28"/>
      <c r="PUR18" s="28"/>
      <c r="PUS18" s="28"/>
      <c r="PUT18" s="28"/>
      <c r="PUU18" s="28"/>
      <c r="PUV18" s="28"/>
      <c r="PUW18" s="28"/>
      <c r="PUX18" s="28"/>
      <c r="PUY18" s="28"/>
      <c r="PUZ18" s="28"/>
      <c r="PVA18" s="28"/>
      <c r="PVB18" s="28"/>
      <c r="PVC18" s="28"/>
      <c r="PVD18" s="28"/>
      <c r="PVE18" s="28"/>
      <c r="PVF18" s="28"/>
      <c r="PVG18" s="28"/>
      <c r="PVH18" s="28"/>
      <c r="PVI18" s="28"/>
      <c r="PVJ18" s="28"/>
      <c r="PVK18" s="28"/>
      <c r="PVL18" s="28"/>
      <c r="PVM18" s="28"/>
      <c r="PVN18" s="28"/>
      <c r="PVO18" s="28"/>
      <c r="PVP18" s="28"/>
      <c r="PVQ18" s="28"/>
      <c r="PVR18" s="28"/>
      <c r="PVS18" s="28"/>
      <c r="PVT18" s="28"/>
      <c r="PVU18" s="28"/>
      <c r="PVV18" s="28"/>
      <c r="PVW18" s="28"/>
      <c r="PVX18" s="28"/>
      <c r="PVY18" s="28"/>
      <c r="PVZ18" s="28"/>
      <c r="PWA18" s="28"/>
      <c r="PWB18" s="28"/>
      <c r="PWC18" s="28"/>
      <c r="PWD18" s="28"/>
      <c r="PWE18" s="28"/>
      <c r="PWF18" s="28"/>
      <c r="PWG18" s="28"/>
      <c r="PWH18" s="28"/>
      <c r="PWI18" s="28"/>
      <c r="PWJ18" s="28"/>
      <c r="PWK18" s="28"/>
      <c r="PWL18" s="28"/>
      <c r="PWM18" s="28"/>
      <c r="PWN18" s="28"/>
      <c r="PWO18" s="28"/>
      <c r="PWP18" s="28"/>
      <c r="PWQ18" s="28"/>
      <c r="PWR18" s="28"/>
      <c r="PWS18" s="28"/>
      <c r="PWT18" s="28"/>
      <c r="PWU18" s="28"/>
      <c r="PWV18" s="28"/>
      <c r="PWW18" s="28"/>
      <c r="PWX18" s="28"/>
      <c r="PWY18" s="28"/>
      <c r="PWZ18" s="28"/>
      <c r="PXA18" s="28"/>
      <c r="PXB18" s="28"/>
      <c r="PXC18" s="28"/>
      <c r="PXD18" s="28"/>
      <c r="PXE18" s="28"/>
      <c r="PXF18" s="28"/>
      <c r="PXG18" s="28"/>
      <c r="PXH18" s="28"/>
      <c r="PXI18" s="28"/>
      <c r="PXJ18" s="28"/>
      <c r="PXK18" s="28"/>
      <c r="PXL18" s="28"/>
      <c r="PXM18" s="28"/>
      <c r="PXN18" s="28"/>
      <c r="PXO18" s="28"/>
      <c r="PXP18" s="28"/>
      <c r="PXQ18" s="28"/>
      <c r="PXR18" s="28"/>
      <c r="PXS18" s="28"/>
      <c r="PXT18" s="28"/>
      <c r="PXU18" s="28"/>
      <c r="PXV18" s="28"/>
      <c r="PXW18" s="28"/>
      <c r="PXX18" s="28"/>
      <c r="PXY18" s="28"/>
      <c r="PXZ18" s="28"/>
      <c r="PYA18" s="28"/>
      <c r="PYB18" s="28"/>
      <c r="PYC18" s="28"/>
      <c r="PYD18" s="28"/>
      <c r="PYE18" s="28"/>
      <c r="PYF18" s="28"/>
      <c r="PYG18" s="28"/>
      <c r="PYH18" s="28"/>
      <c r="PYI18" s="28"/>
      <c r="PYJ18" s="28"/>
      <c r="PYK18" s="28"/>
      <c r="PYL18" s="28"/>
      <c r="PYM18" s="28"/>
      <c r="PYN18" s="28"/>
      <c r="PYO18" s="28"/>
      <c r="PYP18" s="28"/>
      <c r="PYQ18" s="28"/>
      <c r="PYR18" s="28"/>
      <c r="PYS18" s="28"/>
      <c r="PYT18" s="28"/>
      <c r="PYU18" s="28"/>
      <c r="PYV18" s="28"/>
      <c r="PYW18" s="28"/>
      <c r="PYX18" s="28"/>
      <c r="PYY18" s="28"/>
      <c r="PYZ18" s="28"/>
      <c r="PZA18" s="28"/>
      <c r="PZB18" s="28"/>
      <c r="PZC18" s="28"/>
      <c r="PZD18" s="28"/>
      <c r="PZE18" s="28"/>
      <c r="PZF18" s="28"/>
      <c r="PZG18" s="28"/>
      <c r="PZH18" s="28"/>
      <c r="PZI18" s="28"/>
      <c r="PZJ18" s="28"/>
      <c r="PZK18" s="28"/>
      <c r="PZL18" s="28"/>
      <c r="PZM18" s="28"/>
      <c r="PZN18" s="28"/>
      <c r="PZO18" s="28"/>
      <c r="PZP18" s="28"/>
      <c r="PZQ18" s="28"/>
      <c r="PZR18" s="28"/>
      <c r="PZS18" s="28"/>
      <c r="PZT18" s="28"/>
      <c r="PZU18" s="28"/>
      <c r="PZV18" s="28"/>
      <c r="PZW18" s="28"/>
      <c r="PZX18" s="28"/>
      <c r="PZY18" s="28"/>
      <c r="PZZ18" s="28"/>
      <c r="QAA18" s="28"/>
      <c r="QAB18" s="28"/>
      <c r="QAC18" s="28"/>
      <c r="QAD18" s="28"/>
      <c r="QAE18" s="28"/>
      <c r="QAF18" s="28"/>
      <c r="QAG18" s="28"/>
      <c r="QAH18" s="28"/>
      <c r="QAI18" s="28"/>
      <c r="QAJ18" s="28"/>
      <c r="QAK18" s="28"/>
      <c r="QAL18" s="28"/>
      <c r="QAM18" s="28"/>
      <c r="QAN18" s="28"/>
      <c r="QAO18" s="28"/>
      <c r="QAP18" s="28"/>
      <c r="QAQ18" s="28"/>
      <c r="QAR18" s="28"/>
      <c r="QAS18" s="28"/>
      <c r="QAT18" s="28"/>
      <c r="QAU18" s="28"/>
      <c r="QAV18" s="28"/>
      <c r="QAW18" s="28"/>
      <c r="QAX18" s="28"/>
      <c r="QAY18" s="28"/>
      <c r="QAZ18" s="28"/>
      <c r="QBA18" s="28"/>
      <c r="QBB18" s="28"/>
      <c r="QBC18" s="28"/>
      <c r="QBD18" s="28"/>
      <c r="QBE18" s="28"/>
      <c r="QBF18" s="28"/>
      <c r="QBG18" s="28"/>
      <c r="QBH18" s="28"/>
      <c r="QBI18" s="28"/>
      <c r="QBJ18" s="28"/>
      <c r="QBK18" s="28"/>
      <c r="QBL18" s="28"/>
      <c r="QBM18" s="28"/>
      <c r="QBN18" s="28"/>
      <c r="QBO18" s="28"/>
      <c r="QBP18" s="28"/>
      <c r="QBQ18" s="28"/>
      <c r="QBR18" s="28"/>
      <c r="QBS18" s="28"/>
      <c r="QBT18" s="28"/>
      <c r="QBU18" s="28"/>
      <c r="QBV18" s="28"/>
      <c r="QBW18" s="28"/>
      <c r="QBX18" s="28"/>
      <c r="QBY18" s="28"/>
      <c r="QBZ18" s="28"/>
      <c r="QCA18" s="28"/>
      <c r="QCB18" s="28"/>
      <c r="QCC18" s="28"/>
      <c r="QCD18" s="28"/>
      <c r="QCE18" s="28"/>
      <c r="QCF18" s="28"/>
      <c r="QCG18" s="28"/>
      <c r="QCH18" s="28"/>
      <c r="QCI18" s="28"/>
      <c r="QCJ18" s="28"/>
      <c r="QCK18" s="28"/>
      <c r="QCL18" s="28"/>
      <c r="QCM18" s="28"/>
      <c r="QCN18" s="28"/>
      <c r="QCO18" s="28"/>
      <c r="QCP18" s="28"/>
      <c r="QCQ18" s="28"/>
      <c r="QCR18" s="28"/>
      <c r="QCS18" s="28"/>
      <c r="QCT18" s="28"/>
      <c r="QCU18" s="28"/>
      <c r="QCV18" s="28"/>
      <c r="QCW18" s="28"/>
      <c r="QCX18" s="28"/>
      <c r="QCY18" s="28"/>
      <c r="QCZ18" s="28"/>
      <c r="QDA18" s="28"/>
      <c r="QDB18" s="28"/>
      <c r="QDC18" s="28"/>
      <c r="QDD18" s="28"/>
      <c r="QDE18" s="28"/>
      <c r="QDF18" s="28"/>
      <c r="QDG18" s="28"/>
      <c r="QDH18" s="28"/>
      <c r="QDI18" s="28"/>
      <c r="QDJ18" s="28"/>
      <c r="QDK18" s="28"/>
      <c r="QDL18" s="28"/>
      <c r="QDM18" s="28"/>
      <c r="QDN18" s="28"/>
      <c r="QDO18" s="28"/>
      <c r="QDP18" s="28"/>
      <c r="QDQ18" s="28"/>
      <c r="QDR18" s="28"/>
      <c r="QDS18" s="28"/>
      <c r="QDT18" s="28"/>
      <c r="QDU18" s="28"/>
      <c r="QDV18" s="28"/>
      <c r="QDW18" s="28"/>
      <c r="QDX18" s="28"/>
      <c r="QDY18" s="28"/>
      <c r="QDZ18" s="28"/>
      <c r="QEA18" s="28"/>
      <c r="QEB18" s="28"/>
      <c r="QEC18" s="28"/>
      <c r="QED18" s="28"/>
      <c r="QEE18" s="28"/>
      <c r="QEF18" s="28"/>
      <c r="QEG18" s="28"/>
      <c r="QEH18" s="28"/>
      <c r="QEI18" s="28"/>
      <c r="QEJ18" s="28"/>
      <c r="QEK18" s="28"/>
      <c r="QEL18" s="28"/>
      <c r="QEM18" s="28"/>
      <c r="QEN18" s="28"/>
      <c r="QEO18" s="28"/>
      <c r="QEP18" s="28"/>
      <c r="QEQ18" s="28"/>
      <c r="QER18" s="28"/>
      <c r="QES18" s="28"/>
      <c r="QET18" s="28"/>
      <c r="QEU18" s="28"/>
      <c r="QEV18" s="28"/>
      <c r="QEW18" s="28"/>
      <c r="QEX18" s="28"/>
      <c r="QEY18" s="28"/>
      <c r="QEZ18" s="28"/>
      <c r="QFA18" s="28"/>
      <c r="QFB18" s="28"/>
      <c r="QFC18" s="28"/>
      <c r="QFD18" s="28"/>
      <c r="QFE18" s="28"/>
      <c r="QFF18" s="28"/>
      <c r="QFG18" s="28"/>
      <c r="QFH18" s="28"/>
      <c r="QFI18" s="28"/>
      <c r="QFJ18" s="28"/>
      <c r="QFK18" s="28"/>
      <c r="QFL18" s="28"/>
      <c r="QFM18" s="28"/>
      <c r="QFN18" s="28"/>
      <c r="QFO18" s="28"/>
      <c r="QFP18" s="28"/>
      <c r="QFQ18" s="28"/>
      <c r="QFR18" s="28"/>
      <c r="QFS18" s="28"/>
      <c r="QFT18" s="28"/>
      <c r="QFU18" s="28"/>
      <c r="QFV18" s="28"/>
      <c r="QFW18" s="28"/>
      <c r="QFX18" s="28"/>
      <c r="QFY18" s="28"/>
      <c r="QFZ18" s="28"/>
      <c r="QGA18" s="28"/>
      <c r="QGB18" s="28"/>
      <c r="QGC18" s="28"/>
      <c r="QGD18" s="28"/>
      <c r="QGE18" s="28"/>
      <c r="QGF18" s="28"/>
      <c r="QGG18" s="28"/>
      <c r="QGH18" s="28"/>
      <c r="QGI18" s="28"/>
      <c r="QGJ18" s="28"/>
      <c r="QGK18" s="28"/>
      <c r="QGL18" s="28"/>
      <c r="QGM18" s="28"/>
      <c r="QGN18" s="28"/>
      <c r="QGO18" s="28"/>
      <c r="QGP18" s="28"/>
      <c r="QGQ18" s="28"/>
      <c r="QGR18" s="28"/>
      <c r="QGS18" s="28"/>
      <c r="QGT18" s="28"/>
      <c r="QGU18" s="28"/>
      <c r="QGV18" s="28"/>
      <c r="QGW18" s="28"/>
      <c r="QGX18" s="28"/>
      <c r="QGY18" s="28"/>
      <c r="QGZ18" s="28"/>
      <c r="QHA18" s="28"/>
      <c r="QHB18" s="28"/>
      <c r="QHC18" s="28"/>
      <c r="QHD18" s="28"/>
      <c r="QHE18" s="28"/>
      <c r="QHF18" s="28"/>
      <c r="QHG18" s="28"/>
      <c r="QHH18" s="28"/>
      <c r="QHI18" s="28"/>
      <c r="QHJ18" s="28"/>
      <c r="QHK18" s="28"/>
      <c r="QHL18" s="28"/>
      <c r="QHM18" s="28"/>
      <c r="QHN18" s="28"/>
      <c r="QHO18" s="28"/>
      <c r="QHP18" s="28"/>
      <c r="QHQ18" s="28"/>
      <c r="QHR18" s="28"/>
      <c r="QHS18" s="28"/>
      <c r="QHT18" s="28"/>
      <c r="QHU18" s="28"/>
      <c r="QHV18" s="28"/>
      <c r="QHW18" s="28"/>
      <c r="QHX18" s="28"/>
      <c r="QHY18" s="28"/>
      <c r="QHZ18" s="28"/>
      <c r="QIA18" s="28"/>
      <c r="QIB18" s="28"/>
      <c r="QIC18" s="28"/>
      <c r="QID18" s="28"/>
      <c r="QIE18" s="28"/>
      <c r="QIF18" s="28"/>
      <c r="QIG18" s="28"/>
      <c r="QIH18" s="28"/>
      <c r="QII18" s="28"/>
      <c r="QIJ18" s="28"/>
      <c r="QIK18" s="28"/>
      <c r="QIL18" s="28"/>
      <c r="QIM18" s="28"/>
      <c r="QIN18" s="28"/>
      <c r="QIO18" s="28"/>
      <c r="QIP18" s="28"/>
      <c r="QIQ18" s="28"/>
      <c r="QIR18" s="28"/>
      <c r="QIS18" s="28"/>
      <c r="QIT18" s="28"/>
      <c r="QIU18" s="28"/>
      <c r="QIV18" s="28"/>
      <c r="QIW18" s="28"/>
      <c r="QIX18" s="28"/>
      <c r="QIY18" s="28"/>
      <c r="QIZ18" s="28"/>
      <c r="QJA18" s="28"/>
      <c r="QJB18" s="28"/>
      <c r="QJC18" s="28"/>
      <c r="QJD18" s="28"/>
      <c r="QJE18" s="28"/>
      <c r="QJF18" s="28"/>
      <c r="QJG18" s="28"/>
      <c r="QJH18" s="28"/>
      <c r="QJI18" s="28"/>
      <c r="QJJ18" s="28"/>
      <c r="QJK18" s="28"/>
      <c r="QJL18" s="28"/>
      <c r="QJM18" s="28"/>
      <c r="QJN18" s="28"/>
      <c r="QJO18" s="28"/>
      <c r="QJP18" s="28"/>
      <c r="QJQ18" s="28"/>
      <c r="QJR18" s="28"/>
      <c r="QJS18" s="28"/>
      <c r="QJT18" s="28"/>
      <c r="QJU18" s="28"/>
      <c r="QJV18" s="28"/>
      <c r="QJW18" s="28"/>
      <c r="QJX18" s="28"/>
      <c r="QJY18" s="28"/>
      <c r="QJZ18" s="28"/>
      <c r="QKA18" s="28"/>
      <c r="QKB18" s="28"/>
      <c r="QKC18" s="28"/>
      <c r="QKD18" s="28"/>
      <c r="QKE18" s="28"/>
      <c r="QKF18" s="28"/>
      <c r="QKG18" s="28"/>
      <c r="QKH18" s="28"/>
      <c r="QKI18" s="28"/>
      <c r="QKJ18" s="28"/>
      <c r="QKK18" s="28"/>
      <c r="QKL18" s="28"/>
      <c r="QKM18" s="28"/>
      <c r="QKN18" s="28"/>
      <c r="QKO18" s="28"/>
      <c r="QKP18" s="28"/>
      <c r="QKQ18" s="28"/>
      <c r="QKR18" s="28"/>
      <c r="QKS18" s="28"/>
      <c r="QKT18" s="28"/>
      <c r="QKU18" s="28"/>
      <c r="QKV18" s="28"/>
      <c r="QKW18" s="28"/>
      <c r="QKX18" s="28"/>
      <c r="QKY18" s="28"/>
      <c r="QKZ18" s="28"/>
      <c r="QLA18" s="28"/>
      <c r="QLB18" s="28"/>
      <c r="QLC18" s="28"/>
      <c r="QLD18" s="28"/>
      <c r="QLE18" s="28"/>
      <c r="QLF18" s="28"/>
      <c r="QLG18" s="28"/>
      <c r="QLH18" s="28"/>
      <c r="QLI18" s="28"/>
      <c r="QLJ18" s="28"/>
      <c r="QLK18" s="28"/>
      <c r="QLL18" s="28"/>
      <c r="QLM18" s="28"/>
      <c r="QLN18" s="28"/>
      <c r="QLO18" s="28"/>
      <c r="QLP18" s="28"/>
      <c r="QLQ18" s="28"/>
      <c r="QLR18" s="28"/>
      <c r="QLS18" s="28"/>
      <c r="QLT18" s="28"/>
      <c r="QLU18" s="28"/>
      <c r="QLV18" s="28"/>
      <c r="QLW18" s="28"/>
      <c r="QLX18" s="28"/>
      <c r="QLY18" s="28"/>
      <c r="QLZ18" s="28"/>
      <c r="QMA18" s="28"/>
      <c r="QMB18" s="28"/>
      <c r="QMC18" s="28"/>
      <c r="QMD18" s="28"/>
      <c r="QME18" s="28"/>
      <c r="QMF18" s="28"/>
      <c r="QMG18" s="28"/>
      <c r="QMH18" s="28"/>
      <c r="QMI18" s="28"/>
      <c r="QMJ18" s="28"/>
      <c r="QMK18" s="28"/>
      <c r="QML18" s="28"/>
      <c r="QMM18" s="28"/>
      <c r="QMN18" s="28"/>
      <c r="QMO18" s="28"/>
      <c r="QMP18" s="28"/>
      <c r="QMQ18" s="28"/>
      <c r="QMR18" s="28"/>
      <c r="QMS18" s="28"/>
      <c r="QMT18" s="28"/>
      <c r="QMU18" s="28"/>
      <c r="QMV18" s="28"/>
      <c r="QMW18" s="28"/>
      <c r="QMX18" s="28"/>
      <c r="QMY18" s="28"/>
      <c r="QMZ18" s="28"/>
      <c r="QNA18" s="28"/>
      <c r="QNB18" s="28"/>
      <c r="QNC18" s="28"/>
      <c r="QND18" s="28"/>
      <c r="QNE18" s="28"/>
      <c r="QNF18" s="28"/>
      <c r="QNG18" s="28"/>
      <c r="QNH18" s="28"/>
      <c r="QNI18" s="28"/>
      <c r="QNJ18" s="28"/>
      <c r="QNK18" s="28"/>
      <c r="QNL18" s="28"/>
      <c r="QNM18" s="28"/>
      <c r="QNN18" s="28"/>
      <c r="QNO18" s="28"/>
      <c r="QNP18" s="28"/>
      <c r="QNQ18" s="28"/>
      <c r="QNR18" s="28"/>
      <c r="QNS18" s="28"/>
      <c r="QNT18" s="28"/>
      <c r="QNU18" s="28"/>
      <c r="QNV18" s="28"/>
      <c r="QNW18" s="28"/>
      <c r="QNX18" s="28"/>
      <c r="QNY18" s="28"/>
      <c r="QNZ18" s="28"/>
      <c r="QOA18" s="28"/>
      <c r="QOB18" s="28"/>
      <c r="QOC18" s="28"/>
      <c r="QOD18" s="28"/>
      <c r="QOE18" s="28"/>
      <c r="QOF18" s="28"/>
      <c r="QOG18" s="28"/>
      <c r="QOH18" s="28"/>
      <c r="QOI18" s="28"/>
      <c r="QOJ18" s="28"/>
      <c r="QOK18" s="28"/>
      <c r="QOL18" s="28"/>
      <c r="QOM18" s="28"/>
      <c r="QON18" s="28"/>
      <c r="QOO18" s="28"/>
      <c r="QOP18" s="28"/>
      <c r="QOQ18" s="28"/>
      <c r="QOR18" s="28"/>
      <c r="QOS18" s="28"/>
      <c r="QOT18" s="28"/>
      <c r="QOU18" s="28"/>
      <c r="QOV18" s="28"/>
      <c r="QOW18" s="28"/>
      <c r="QOX18" s="28"/>
      <c r="QOY18" s="28"/>
      <c r="QOZ18" s="28"/>
      <c r="QPA18" s="28"/>
      <c r="QPB18" s="28"/>
      <c r="QPC18" s="28"/>
      <c r="QPD18" s="28"/>
      <c r="QPE18" s="28"/>
      <c r="QPF18" s="28"/>
      <c r="QPG18" s="28"/>
      <c r="QPH18" s="28"/>
      <c r="QPI18" s="28"/>
      <c r="QPJ18" s="28"/>
      <c r="QPK18" s="28"/>
      <c r="QPL18" s="28"/>
      <c r="QPM18" s="28"/>
      <c r="QPN18" s="28"/>
      <c r="QPO18" s="28"/>
      <c r="QPP18" s="28"/>
      <c r="QPQ18" s="28"/>
      <c r="QPR18" s="28"/>
      <c r="QPS18" s="28"/>
      <c r="QPT18" s="28"/>
      <c r="QPU18" s="28"/>
      <c r="QPV18" s="28"/>
      <c r="QPW18" s="28"/>
      <c r="QPX18" s="28"/>
      <c r="QPY18" s="28"/>
      <c r="QPZ18" s="28"/>
      <c r="QQA18" s="28"/>
      <c r="QQB18" s="28"/>
      <c r="QQC18" s="28"/>
      <c r="QQD18" s="28"/>
      <c r="QQE18" s="28"/>
      <c r="QQF18" s="28"/>
      <c r="QQG18" s="28"/>
      <c r="QQH18" s="28"/>
      <c r="QQI18" s="28"/>
      <c r="QQJ18" s="28"/>
      <c r="QQK18" s="28"/>
      <c r="QQL18" s="28"/>
      <c r="QQM18" s="28"/>
      <c r="QQN18" s="28"/>
      <c r="QQO18" s="28"/>
      <c r="QQP18" s="28"/>
      <c r="QQQ18" s="28"/>
      <c r="QQR18" s="28"/>
      <c r="QQS18" s="28"/>
      <c r="QQT18" s="28"/>
      <c r="QQU18" s="28"/>
      <c r="QQV18" s="28"/>
      <c r="QQW18" s="28"/>
      <c r="QQX18" s="28"/>
      <c r="QQY18" s="28"/>
      <c r="QQZ18" s="28"/>
      <c r="QRA18" s="28"/>
      <c r="QRB18" s="28"/>
      <c r="QRC18" s="28"/>
      <c r="QRD18" s="28"/>
      <c r="QRE18" s="28"/>
      <c r="QRF18" s="28"/>
      <c r="QRG18" s="28"/>
      <c r="QRH18" s="28"/>
      <c r="QRI18" s="28"/>
      <c r="QRJ18" s="28"/>
      <c r="QRK18" s="28"/>
      <c r="QRL18" s="28"/>
      <c r="QRM18" s="28"/>
      <c r="QRN18" s="28"/>
      <c r="QRO18" s="28"/>
      <c r="QRP18" s="28"/>
      <c r="QRQ18" s="28"/>
      <c r="QRR18" s="28"/>
      <c r="QRS18" s="28"/>
      <c r="QRT18" s="28"/>
      <c r="QRU18" s="28"/>
      <c r="QRV18" s="28"/>
      <c r="QRW18" s="28"/>
      <c r="QRX18" s="28"/>
      <c r="QRY18" s="28"/>
      <c r="QRZ18" s="28"/>
      <c r="QSA18" s="28"/>
      <c r="QSB18" s="28"/>
      <c r="QSC18" s="28"/>
      <c r="QSD18" s="28"/>
      <c r="QSE18" s="28"/>
      <c r="QSF18" s="28"/>
      <c r="QSG18" s="28"/>
      <c r="QSH18" s="28"/>
      <c r="QSI18" s="28"/>
      <c r="QSJ18" s="28"/>
      <c r="QSK18" s="28"/>
      <c r="QSL18" s="28"/>
      <c r="QSM18" s="28"/>
      <c r="QSN18" s="28"/>
      <c r="QSO18" s="28"/>
      <c r="QSP18" s="28"/>
      <c r="QSQ18" s="28"/>
      <c r="QSR18" s="28"/>
      <c r="QSS18" s="28"/>
      <c r="QST18" s="28"/>
      <c r="QSU18" s="28"/>
      <c r="QSV18" s="28"/>
      <c r="QSW18" s="28"/>
      <c r="QSX18" s="28"/>
      <c r="QSY18" s="28"/>
      <c r="QSZ18" s="28"/>
      <c r="QTA18" s="28"/>
      <c r="QTB18" s="28"/>
      <c r="QTC18" s="28"/>
      <c r="QTD18" s="28"/>
      <c r="QTE18" s="28"/>
      <c r="QTF18" s="28"/>
      <c r="QTG18" s="28"/>
      <c r="QTH18" s="28"/>
      <c r="QTI18" s="28"/>
      <c r="QTJ18" s="28"/>
      <c r="QTK18" s="28"/>
      <c r="QTL18" s="28"/>
      <c r="QTM18" s="28"/>
      <c r="QTN18" s="28"/>
      <c r="QTO18" s="28"/>
      <c r="QTP18" s="28"/>
      <c r="QTQ18" s="28"/>
      <c r="QTR18" s="28"/>
      <c r="QTS18" s="28"/>
      <c r="QTT18" s="28"/>
      <c r="QTU18" s="28"/>
      <c r="QTV18" s="28"/>
      <c r="QTW18" s="28"/>
      <c r="QTX18" s="28"/>
      <c r="QTY18" s="28"/>
      <c r="QTZ18" s="28"/>
      <c r="QUA18" s="28"/>
      <c r="QUB18" s="28"/>
      <c r="QUC18" s="28"/>
      <c r="QUD18" s="28"/>
      <c r="QUE18" s="28"/>
      <c r="QUF18" s="28"/>
      <c r="QUG18" s="28"/>
      <c r="QUH18" s="28"/>
      <c r="QUI18" s="28"/>
      <c r="QUJ18" s="28"/>
      <c r="QUK18" s="28"/>
      <c r="QUL18" s="28"/>
      <c r="QUM18" s="28"/>
      <c r="QUN18" s="28"/>
      <c r="QUO18" s="28"/>
      <c r="QUP18" s="28"/>
      <c r="QUQ18" s="28"/>
      <c r="QUR18" s="28"/>
      <c r="QUS18" s="28"/>
      <c r="QUT18" s="28"/>
      <c r="QUU18" s="28"/>
      <c r="QUV18" s="28"/>
      <c r="QUW18" s="28"/>
      <c r="QUX18" s="28"/>
      <c r="QUY18" s="28"/>
      <c r="QUZ18" s="28"/>
      <c r="QVA18" s="28"/>
      <c r="QVB18" s="28"/>
      <c r="QVC18" s="28"/>
      <c r="QVD18" s="28"/>
      <c r="QVE18" s="28"/>
      <c r="QVF18" s="28"/>
      <c r="QVG18" s="28"/>
      <c r="QVH18" s="28"/>
      <c r="QVI18" s="28"/>
      <c r="QVJ18" s="28"/>
      <c r="QVK18" s="28"/>
      <c r="QVL18" s="28"/>
      <c r="QVM18" s="28"/>
      <c r="QVN18" s="28"/>
      <c r="QVO18" s="28"/>
      <c r="QVP18" s="28"/>
      <c r="QVQ18" s="28"/>
      <c r="QVR18" s="28"/>
      <c r="QVS18" s="28"/>
      <c r="QVT18" s="28"/>
      <c r="QVU18" s="28"/>
      <c r="QVV18" s="28"/>
      <c r="QVW18" s="28"/>
      <c r="QVX18" s="28"/>
      <c r="QVY18" s="28"/>
      <c r="QVZ18" s="28"/>
      <c r="QWA18" s="28"/>
      <c r="QWB18" s="28"/>
      <c r="QWC18" s="28"/>
      <c r="QWD18" s="28"/>
      <c r="QWE18" s="28"/>
      <c r="QWF18" s="28"/>
      <c r="QWG18" s="28"/>
      <c r="QWH18" s="28"/>
      <c r="QWI18" s="28"/>
      <c r="QWJ18" s="28"/>
      <c r="QWK18" s="28"/>
      <c r="QWL18" s="28"/>
      <c r="QWM18" s="28"/>
      <c r="QWN18" s="28"/>
      <c r="QWO18" s="28"/>
      <c r="QWP18" s="28"/>
      <c r="QWQ18" s="28"/>
      <c r="QWR18" s="28"/>
      <c r="QWS18" s="28"/>
      <c r="QWT18" s="28"/>
      <c r="QWU18" s="28"/>
      <c r="QWV18" s="28"/>
      <c r="QWW18" s="28"/>
      <c r="QWX18" s="28"/>
      <c r="QWY18" s="28"/>
      <c r="QWZ18" s="28"/>
      <c r="QXA18" s="28"/>
      <c r="QXB18" s="28"/>
      <c r="QXC18" s="28"/>
      <c r="QXD18" s="28"/>
      <c r="QXE18" s="28"/>
      <c r="QXF18" s="28"/>
      <c r="QXG18" s="28"/>
      <c r="QXH18" s="28"/>
      <c r="QXI18" s="28"/>
      <c r="QXJ18" s="28"/>
      <c r="QXK18" s="28"/>
      <c r="QXL18" s="28"/>
      <c r="QXM18" s="28"/>
      <c r="QXN18" s="28"/>
      <c r="QXO18" s="28"/>
      <c r="QXP18" s="28"/>
      <c r="QXQ18" s="28"/>
      <c r="QXR18" s="28"/>
      <c r="QXS18" s="28"/>
      <c r="QXT18" s="28"/>
      <c r="QXU18" s="28"/>
      <c r="QXV18" s="28"/>
      <c r="QXW18" s="28"/>
      <c r="QXX18" s="28"/>
      <c r="QXY18" s="28"/>
      <c r="QXZ18" s="28"/>
      <c r="QYA18" s="28"/>
      <c r="QYB18" s="28"/>
      <c r="QYC18" s="28"/>
      <c r="QYD18" s="28"/>
      <c r="QYE18" s="28"/>
      <c r="QYF18" s="28"/>
      <c r="QYG18" s="28"/>
      <c r="QYH18" s="28"/>
      <c r="QYI18" s="28"/>
      <c r="QYJ18" s="28"/>
      <c r="QYK18" s="28"/>
      <c r="QYL18" s="28"/>
      <c r="QYM18" s="28"/>
      <c r="QYN18" s="28"/>
      <c r="QYO18" s="28"/>
      <c r="QYP18" s="28"/>
      <c r="QYQ18" s="28"/>
      <c r="QYR18" s="28"/>
      <c r="QYS18" s="28"/>
      <c r="QYT18" s="28"/>
      <c r="QYU18" s="28"/>
      <c r="QYV18" s="28"/>
      <c r="QYW18" s="28"/>
      <c r="QYX18" s="28"/>
      <c r="QYY18" s="28"/>
      <c r="QYZ18" s="28"/>
      <c r="QZA18" s="28"/>
      <c r="QZB18" s="28"/>
      <c r="QZC18" s="28"/>
      <c r="QZD18" s="28"/>
      <c r="QZE18" s="28"/>
      <c r="QZF18" s="28"/>
      <c r="QZG18" s="28"/>
      <c r="QZH18" s="28"/>
      <c r="QZI18" s="28"/>
      <c r="QZJ18" s="28"/>
      <c r="QZK18" s="28"/>
      <c r="QZL18" s="28"/>
      <c r="QZM18" s="28"/>
      <c r="QZN18" s="28"/>
      <c r="QZO18" s="28"/>
      <c r="QZP18" s="28"/>
      <c r="QZQ18" s="28"/>
      <c r="QZR18" s="28"/>
      <c r="QZS18" s="28"/>
      <c r="QZT18" s="28"/>
      <c r="QZU18" s="28"/>
      <c r="QZV18" s="28"/>
      <c r="QZW18" s="28"/>
      <c r="QZX18" s="28"/>
      <c r="QZY18" s="28"/>
      <c r="QZZ18" s="28"/>
      <c r="RAA18" s="28"/>
      <c r="RAB18" s="28"/>
      <c r="RAC18" s="28"/>
      <c r="RAD18" s="28"/>
      <c r="RAE18" s="28"/>
      <c r="RAF18" s="28"/>
      <c r="RAG18" s="28"/>
      <c r="RAH18" s="28"/>
      <c r="RAI18" s="28"/>
      <c r="RAJ18" s="28"/>
      <c r="RAK18" s="28"/>
      <c r="RAL18" s="28"/>
      <c r="RAM18" s="28"/>
      <c r="RAN18" s="28"/>
      <c r="RAO18" s="28"/>
      <c r="RAP18" s="28"/>
      <c r="RAQ18" s="28"/>
      <c r="RAR18" s="28"/>
      <c r="RAS18" s="28"/>
      <c r="RAT18" s="28"/>
      <c r="RAU18" s="28"/>
      <c r="RAV18" s="28"/>
      <c r="RAW18" s="28"/>
      <c r="RAX18" s="28"/>
      <c r="RAY18" s="28"/>
      <c r="RAZ18" s="28"/>
      <c r="RBA18" s="28"/>
      <c r="RBB18" s="28"/>
      <c r="RBC18" s="28"/>
      <c r="RBD18" s="28"/>
      <c r="RBE18" s="28"/>
      <c r="RBF18" s="28"/>
      <c r="RBG18" s="28"/>
      <c r="RBH18" s="28"/>
      <c r="RBI18" s="28"/>
      <c r="RBJ18" s="28"/>
      <c r="RBK18" s="28"/>
      <c r="RBL18" s="28"/>
      <c r="RBM18" s="28"/>
      <c r="RBN18" s="28"/>
      <c r="RBO18" s="28"/>
      <c r="RBP18" s="28"/>
      <c r="RBQ18" s="28"/>
      <c r="RBR18" s="28"/>
      <c r="RBS18" s="28"/>
      <c r="RBT18" s="28"/>
      <c r="RBU18" s="28"/>
      <c r="RBV18" s="28"/>
      <c r="RBW18" s="28"/>
      <c r="RBX18" s="28"/>
      <c r="RBY18" s="28"/>
      <c r="RBZ18" s="28"/>
      <c r="RCA18" s="28"/>
      <c r="RCB18" s="28"/>
      <c r="RCC18" s="28"/>
      <c r="RCD18" s="28"/>
      <c r="RCE18" s="28"/>
      <c r="RCF18" s="28"/>
      <c r="RCG18" s="28"/>
      <c r="RCH18" s="28"/>
      <c r="RCI18" s="28"/>
      <c r="RCJ18" s="28"/>
      <c r="RCK18" s="28"/>
      <c r="RCL18" s="28"/>
      <c r="RCM18" s="28"/>
      <c r="RCN18" s="28"/>
      <c r="RCO18" s="28"/>
      <c r="RCP18" s="28"/>
      <c r="RCQ18" s="28"/>
      <c r="RCR18" s="28"/>
      <c r="RCS18" s="28"/>
      <c r="RCT18" s="28"/>
      <c r="RCU18" s="28"/>
      <c r="RCV18" s="28"/>
      <c r="RCW18" s="28"/>
      <c r="RCX18" s="28"/>
      <c r="RCY18" s="28"/>
      <c r="RCZ18" s="28"/>
      <c r="RDA18" s="28"/>
      <c r="RDB18" s="28"/>
      <c r="RDC18" s="28"/>
      <c r="RDD18" s="28"/>
      <c r="RDE18" s="28"/>
      <c r="RDF18" s="28"/>
      <c r="RDG18" s="28"/>
      <c r="RDH18" s="28"/>
      <c r="RDI18" s="28"/>
      <c r="RDJ18" s="28"/>
      <c r="RDK18" s="28"/>
      <c r="RDL18" s="28"/>
      <c r="RDM18" s="28"/>
      <c r="RDN18" s="28"/>
      <c r="RDO18" s="28"/>
      <c r="RDP18" s="28"/>
      <c r="RDQ18" s="28"/>
      <c r="RDR18" s="28"/>
      <c r="RDS18" s="28"/>
      <c r="RDT18" s="28"/>
      <c r="RDU18" s="28"/>
      <c r="RDV18" s="28"/>
      <c r="RDW18" s="28"/>
      <c r="RDX18" s="28"/>
      <c r="RDY18" s="28"/>
      <c r="RDZ18" s="28"/>
      <c r="REA18" s="28"/>
      <c r="REB18" s="28"/>
      <c r="REC18" s="28"/>
      <c r="RED18" s="28"/>
      <c r="REE18" s="28"/>
      <c r="REF18" s="28"/>
      <c r="REG18" s="28"/>
      <c r="REH18" s="28"/>
      <c r="REI18" s="28"/>
      <c r="REJ18" s="28"/>
      <c r="REK18" s="28"/>
      <c r="REL18" s="28"/>
      <c r="REM18" s="28"/>
      <c r="REN18" s="28"/>
      <c r="REO18" s="28"/>
      <c r="REP18" s="28"/>
      <c r="REQ18" s="28"/>
      <c r="RER18" s="28"/>
      <c r="RES18" s="28"/>
      <c r="RET18" s="28"/>
      <c r="REU18" s="28"/>
      <c r="REV18" s="28"/>
      <c r="REW18" s="28"/>
      <c r="REX18" s="28"/>
      <c r="REY18" s="28"/>
      <c r="REZ18" s="28"/>
      <c r="RFA18" s="28"/>
      <c r="RFB18" s="28"/>
      <c r="RFC18" s="28"/>
      <c r="RFD18" s="28"/>
      <c r="RFE18" s="28"/>
      <c r="RFF18" s="28"/>
      <c r="RFG18" s="28"/>
      <c r="RFH18" s="28"/>
      <c r="RFI18" s="28"/>
      <c r="RFJ18" s="28"/>
      <c r="RFK18" s="28"/>
      <c r="RFL18" s="28"/>
      <c r="RFM18" s="28"/>
      <c r="RFN18" s="28"/>
      <c r="RFO18" s="28"/>
      <c r="RFP18" s="28"/>
      <c r="RFQ18" s="28"/>
      <c r="RFR18" s="28"/>
      <c r="RFS18" s="28"/>
      <c r="RFT18" s="28"/>
      <c r="RFU18" s="28"/>
      <c r="RFV18" s="28"/>
      <c r="RFW18" s="28"/>
      <c r="RFX18" s="28"/>
      <c r="RFY18" s="28"/>
      <c r="RFZ18" s="28"/>
      <c r="RGA18" s="28"/>
      <c r="RGB18" s="28"/>
      <c r="RGC18" s="28"/>
      <c r="RGD18" s="28"/>
      <c r="RGE18" s="28"/>
      <c r="RGF18" s="28"/>
      <c r="RGG18" s="28"/>
      <c r="RGH18" s="28"/>
      <c r="RGI18" s="28"/>
      <c r="RGJ18" s="28"/>
      <c r="RGK18" s="28"/>
      <c r="RGL18" s="28"/>
      <c r="RGM18" s="28"/>
      <c r="RGN18" s="28"/>
      <c r="RGO18" s="28"/>
      <c r="RGP18" s="28"/>
      <c r="RGQ18" s="28"/>
      <c r="RGR18" s="28"/>
      <c r="RGS18" s="28"/>
      <c r="RGT18" s="28"/>
      <c r="RGU18" s="28"/>
      <c r="RGV18" s="28"/>
      <c r="RGW18" s="28"/>
      <c r="RGX18" s="28"/>
      <c r="RGY18" s="28"/>
      <c r="RGZ18" s="28"/>
      <c r="RHA18" s="28"/>
      <c r="RHB18" s="28"/>
      <c r="RHC18" s="28"/>
      <c r="RHD18" s="28"/>
      <c r="RHE18" s="28"/>
      <c r="RHF18" s="28"/>
      <c r="RHG18" s="28"/>
      <c r="RHH18" s="28"/>
      <c r="RHI18" s="28"/>
      <c r="RHJ18" s="28"/>
      <c r="RHK18" s="28"/>
      <c r="RHL18" s="28"/>
      <c r="RHM18" s="28"/>
      <c r="RHN18" s="28"/>
      <c r="RHO18" s="28"/>
      <c r="RHP18" s="28"/>
      <c r="RHQ18" s="28"/>
      <c r="RHR18" s="28"/>
      <c r="RHS18" s="28"/>
      <c r="RHT18" s="28"/>
      <c r="RHU18" s="28"/>
      <c r="RHV18" s="28"/>
      <c r="RHW18" s="28"/>
      <c r="RHX18" s="28"/>
      <c r="RHY18" s="28"/>
      <c r="RHZ18" s="28"/>
      <c r="RIA18" s="28"/>
      <c r="RIB18" s="28"/>
      <c r="RIC18" s="28"/>
      <c r="RID18" s="28"/>
      <c r="RIE18" s="28"/>
      <c r="RIF18" s="28"/>
      <c r="RIG18" s="28"/>
      <c r="RIH18" s="28"/>
      <c r="RII18" s="28"/>
      <c r="RIJ18" s="28"/>
      <c r="RIK18" s="28"/>
      <c r="RIL18" s="28"/>
      <c r="RIM18" s="28"/>
      <c r="RIN18" s="28"/>
      <c r="RIO18" s="28"/>
      <c r="RIP18" s="28"/>
      <c r="RIQ18" s="28"/>
      <c r="RIR18" s="28"/>
      <c r="RIS18" s="28"/>
      <c r="RIT18" s="28"/>
      <c r="RIU18" s="28"/>
      <c r="RIV18" s="28"/>
      <c r="RIW18" s="28"/>
      <c r="RIX18" s="28"/>
      <c r="RIY18" s="28"/>
      <c r="RIZ18" s="28"/>
      <c r="RJA18" s="28"/>
      <c r="RJB18" s="28"/>
      <c r="RJC18" s="28"/>
      <c r="RJD18" s="28"/>
      <c r="RJE18" s="28"/>
      <c r="RJF18" s="28"/>
      <c r="RJG18" s="28"/>
      <c r="RJH18" s="28"/>
      <c r="RJI18" s="28"/>
      <c r="RJJ18" s="28"/>
      <c r="RJK18" s="28"/>
      <c r="RJL18" s="28"/>
      <c r="RJM18" s="28"/>
      <c r="RJN18" s="28"/>
      <c r="RJO18" s="28"/>
      <c r="RJP18" s="28"/>
      <c r="RJQ18" s="28"/>
      <c r="RJR18" s="28"/>
      <c r="RJS18" s="28"/>
      <c r="RJT18" s="28"/>
      <c r="RJU18" s="28"/>
      <c r="RJV18" s="28"/>
      <c r="RJW18" s="28"/>
      <c r="RJX18" s="28"/>
      <c r="RJY18" s="28"/>
      <c r="RJZ18" s="28"/>
      <c r="RKA18" s="28"/>
      <c r="RKB18" s="28"/>
      <c r="RKC18" s="28"/>
      <c r="RKD18" s="28"/>
      <c r="RKE18" s="28"/>
      <c r="RKF18" s="28"/>
      <c r="RKG18" s="28"/>
      <c r="RKH18" s="28"/>
      <c r="RKI18" s="28"/>
      <c r="RKJ18" s="28"/>
      <c r="RKK18" s="28"/>
      <c r="RKL18" s="28"/>
      <c r="RKM18" s="28"/>
      <c r="RKN18" s="28"/>
      <c r="RKO18" s="28"/>
      <c r="RKP18" s="28"/>
      <c r="RKQ18" s="28"/>
      <c r="RKR18" s="28"/>
      <c r="RKS18" s="28"/>
      <c r="RKT18" s="28"/>
      <c r="RKU18" s="28"/>
      <c r="RKV18" s="28"/>
      <c r="RKW18" s="28"/>
      <c r="RKX18" s="28"/>
      <c r="RKY18" s="28"/>
      <c r="RKZ18" s="28"/>
      <c r="RLA18" s="28"/>
      <c r="RLB18" s="28"/>
      <c r="RLC18" s="28"/>
      <c r="RLD18" s="28"/>
      <c r="RLE18" s="28"/>
      <c r="RLF18" s="28"/>
      <c r="RLG18" s="28"/>
      <c r="RLH18" s="28"/>
      <c r="RLI18" s="28"/>
      <c r="RLJ18" s="28"/>
      <c r="RLK18" s="28"/>
      <c r="RLL18" s="28"/>
      <c r="RLM18" s="28"/>
      <c r="RLN18" s="28"/>
      <c r="RLO18" s="28"/>
      <c r="RLP18" s="28"/>
      <c r="RLQ18" s="28"/>
      <c r="RLR18" s="28"/>
      <c r="RLS18" s="28"/>
      <c r="RLT18" s="28"/>
      <c r="RLU18" s="28"/>
      <c r="RLV18" s="28"/>
      <c r="RLW18" s="28"/>
      <c r="RLX18" s="28"/>
      <c r="RLY18" s="28"/>
      <c r="RLZ18" s="28"/>
      <c r="RMA18" s="28"/>
      <c r="RMB18" s="28"/>
      <c r="RMC18" s="28"/>
      <c r="RMD18" s="28"/>
      <c r="RME18" s="28"/>
      <c r="RMF18" s="28"/>
      <c r="RMG18" s="28"/>
      <c r="RMH18" s="28"/>
      <c r="RMI18" s="28"/>
      <c r="RMJ18" s="28"/>
      <c r="RMK18" s="28"/>
      <c r="RML18" s="28"/>
      <c r="RMM18" s="28"/>
      <c r="RMN18" s="28"/>
      <c r="RMO18" s="28"/>
      <c r="RMP18" s="28"/>
      <c r="RMQ18" s="28"/>
      <c r="RMR18" s="28"/>
      <c r="RMS18" s="28"/>
      <c r="RMT18" s="28"/>
      <c r="RMU18" s="28"/>
      <c r="RMV18" s="28"/>
      <c r="RMW18" s="28"/>
      <c r="RMX18" s="28"/>
      <c r="RMY18" s="28"/>
      <c r="RMZ18" s="28"/>
      <c r="RNA18" s="28"/>
      <c r="RNB18" s="28"/>
      <c r="RNC18" s="28"/>
      <c r="RND18" s="28"/>
      <c r="RNE18" s="28"/>
      <c r="RNF18" s="28"/>
      <c r="RNG18" s="28"/>
      <c r="RNH18" s="28"/>
      <c r="RNI18" s="28"/>
      <c r="RNJ18" s="28"/>
      <c r="RNK18" s="28"/>
      <c r="RNL18" s="28"/>
      <c r="RNM18" s="28"/>
      <c r="RNN18" s="28"/>
      <c r="RNO18" s="28"/>
      <c r="RNP18" s="28"/>
      <c r="RNQ18" s="28"/>
      <c r="RNR18" s="28"/>
      <c r="RNS18" s="28"/>
      <c r="RNT18" s="28"/>
      <c r="RNU18" s="28"/>
      <c r="RNV18" s="28"/>
      <c r="RNW18" s="28"/>
      <c r="RNX18" s="28"/>
      <c r="RNY18" s="28"/>
      <c r="RNZ18" s="28"/>
      <c r="ROA18" s="28"/>
      <c r="ROB18" s="28"/>
      <c r="ROC18" s="28"/>
      <c r="ROD18" s="28"/>
      <c r="ROE18" s="28"/>
      <c r="ROF18" s="28"/>
      <c r="ROG18" s="28"/>
      <c r="ROH18" s="28"/>
      <c r="ROI18" s="28"/>
      <c r="ROJ18" s="28"/>
      <c r="ROK18" s="28"/>
      <c r="ROL18" s="28"/>
      <c r="ROM18" s="28"/>
      <c r="RON18" s="28"/>
      <c r="ROO18" s="28"/>
      <c r="ROP18" s="28"/>
      <c r="ROQ18" s="28"/>
      <c r="ROR18" s="28"/>
      <c r="ROS18" s="28"/>
      <c r="ROT18" s="28"/>
      <c r="ROU18" s="28"/>
      <c r="ROV18" s="28"/>
      <c r="ROW18" s="28"/>
      <c r="ROX18" s="28"/>
      <c r="ROY18" s="28"/>
      <c r="ROZ18" s="28"/>
      <c r="RPA18" s="28"/>
      <c r="RPB18" s="28"/>
      <c r="RPC18" s="28"/>
      <c r="RPD18" s="28"/>
      <c r="RPE18" s="28"/>
      <c r="RPF18" s="28"/>
      <c r="RPG18" s="28"/>
      <c r="RPH18" s="28"/>
      <c r="RPI18" s="28"/>
      <c r="RPJ18" s="28"/>
      <c r="RPK18" s="28"/>
      <c r="RPL18" s="28"/>
      <c r="RPM18" s="28"/>
      <c r="RPN18" s="28"/>
      <c r="RPO18" s="28"/>
      <c r="RPP18" s="28"/>
      <c r="RPQ18" s="28"/>
      <c r="RPR18" s="28"/>
      <c r="RPS18" s="28"/>
      <c r="RPT18" s="28"/>
      <c r="RPU18" s="28"/>
      <c r="RPV18" s="28"/>
      <c r="RPW18" s="28"/>
      <c r="RPX18" s="28"/>
      <c r="RPY18" s="28"/>
      <c r="RPZ18" s="28"/>
      <c r="RQA18" s="28"/>
      <c r="RQB18" s="28"/>
      <c r="RQC18" s="28"/>
      <c r="RQD18" s="28"/>
      <c r="RQE18" s="28"/>
      <c r="RQF18" s="28"/>
      <c r="RQG18" s="28"/>
      <c r="RQH18" s="28"/>
      <c r="RQI18" s="28"/>
      <c r="RQJ18" s="28"/>
      <c r="RQK18" s="28"/>
      <c r="RQL18" s="28"/>
      <c r="RQM18" s="28"/>
      <c r="RQN18" s="28"/>
      <c r="RQO18" s="28"/>
      <c r="RQP18" s="28"/>
      <c r="RQQ18" s="28"/>
      <c r="RQR18" s="28"/>
      <c r="RQS18" s="28"/>
      <c r="RQT18" s="28"/>
      <c r="RQU18" s="28"/>
      <c r="RQV18" s="28"/>
      <c r="RQW18" s="28"/>
      <c r="RQX18" s="28"/>
      <c r="RQY18" s="28"/>
      <c r="RQZ18" s="28"/>
      <c r="RRA18" s="28"/>
      <c r="RRB18" s="28"/>
      <c r="RRC18" s="28"/>
      <c r="RRD18" s="28"/>
      <c r="RRE18" s="28"/>
      <c r="RRF18" s="28"/>
      <c r="RRG18" s="28"/>
      <c r="RRH18" s="28"/>
      <c r="RRI18" s="28"/>
      <c r="RRJ18" s="28"/>
      <c r="RRK18" s="28"/>
      <c r="RRL18" s="28"/>
      <c r="RRM18" s="28"/>
      <c r="RRN18" s="28"/>
      <c r="RRO18" s="28"/>
      <c r="RRP18" s="28"/>
      <c r="RRQ18" s="28"/>
      <c r="RRR18" s="28"/>
      <c r="RRS18" s="28"/>
      <c r="RRT18" s="28"/>
      <c r="RRU18" s="28"/>
      <c r="RRV18" s="28"/>
      <c r="RRW18" s="28"/>
      <c r="RRX18" s="28"/>
      <c r="RRY18" s="28"/>
      <c r="RRZ18" s="28"/>
      <c r="RSA18" s="28"/>
      <c r="RSB18" s="28"/>
      <c r="RSC18" s="28"/>
      <c r="RSD18" s="28"/>
      <c r="RSE18" s="28"/>
      <c r="RSF18" s="28"/>
      <c r="RSG18" s="28"/>
      <c r="RSH18" s="28"/>
      <c r="RSI18" s="28"/>
      <c r="RSJ18" s="28"/>
      <c r="RSK18" s="28"/>
      <c r="RSL18" s="28"/>
      <c r="RSM18" s="28"/>
      <c r="RSN18" s="28"/>
      <c r="RSO18" s="28"/>
      <c r="RSP18" s="28"/>
      <c r="RSQ18" s="28"/>
      <c r="RSR18" s="28"/>
      <c r="RSS18" s="28"/>
      <c r="RST18" s="28"/>
      <c r="RSU18" s="28"/>
      <c r="RSV18" s="28"/>
      <c r="RSW18" s="28"/>
      <c r="RSX18" s="28"/>
      <c r="RSY18" s="28"/>
      <c r="RSZ18" s="28"/>
      <c r="RTA18" s="28"/>
      <c r="RTB18" s="28"/>
      <c r="RTC18" s="28"/>
      <c r="RTD18" s="28"/>
      <c r="RTE18" s="28"/>
      <c r="RTF18" s="28"/>
      <c r="RTG18" s="28"/>
      <c r="RTH18" s="28"/>
      <c r="RTI18" s="28"/>
      <c r="RTJ18" s="28"/>
      <c r="RTK18" s="28"/>
      <c r="RTL18" s="28"/>
      <c r="RTM18" s="28"/>
      <c r="RTN18" s="28"/>
      <c r="RTO18" s="28"/>
      <c r="RTP18" s="28"/>
      <c r="RTQ18" s="28"/>
      <c r="RTR18" s="28"/>
      <c r="RTS18" s="28"/>
      <c r="RTT18" s="28"/>
      <c r="RTU18" s="28"/>
      <c r="RTV18" s="28"/>
      <c r="RTW18" s="28"/>
      <c r="RTX18" s="28"/>
      <c r="RTY18" s="28"/>
      <c r="RTZ18" s="28"/>
      <c r="RUA18" s="28"/>
      <c r="RUB18" s="28"/>
      <c r="RUC18" s="28"/>
      <c r="RUD18" s="28"/>
      <c r="RUE18" s="28"/>
      <c r="RUF18" s="28"/>
      <c r="RUG18" s="28"/>
      <c r="RUH18" s="28"/>
      <c r="RUI18" s="28"/>
      <c r="RUJ18" s="28"/>
      <c r="RUK18" s="28"/>
      <c r="RUL18" s="28"/>
      <c r="RUM18" s="28"/>
      <c r="RUN18" s="28"/>
      <c r="RUO18" s="28"/>
      <c r="RUP18" s="28"/>
      <c r="RUQ18" s="28"/>
      <c r="RUR18" s="28"/>
      <c r="RUS18" s="28"/>
      <c r="RUT18" s="28"/>
      <c r="RUU18" s="28"/>
      <c r="RUV18" s="28"/>
      <c r="RUW18" s="28"/>
      <c r="RUX18" s="28"/>
      <c r="RUY18" s="28"/>
      <c r="RUZ18" s="28"/>
      <c r="RVA18" s="28"/>
      <c r="RVB18" s="28"/>
      <c r="RVC18" s="28"/>
      <c r="RVD18" s="28"/>
      <c r="RVE18" s="28"/>
      <c r="RVF18" s="28"/>
      <c r="RVG18" s="28"/>
      <c r="RVH18" s="28"/>
      <c r="RVI18" s="28"/>
      <c r="RVJ18" s="28"/>
      <c r="RVK18" s="28"/>
      <c r="RVL18" s="28"/>
      <c r="RVM18" s="28"/>
      <c r="RVN18" s="28"/>
      <c r="RVO18" s="28"/>
      <c r="RVP18" s="28"/>
      <c r="RVQ18" s="28"/>
      <c r="RVR18" s="28"/>
      <c r="RVS18" s="28"/>
      <c r="RVT18" s="28"/>
      <c r="RVU18" s="28"/>
      <c r="RVV18" s="28"/>
      <c r="RVW18" s="28"/>
      <c r="RVX18" s="28"/>
      <c r="RVY18" s="28"/>
      <c r="RVZ18" s="28"/>
      <c r="RWA18" s="28"/>
      <c r="RWB18" s="28"/>
      <c r="RWC18" s="28"/>
      <c r="RWD18" s="28"/>
      <c r="RWE18" s="28"/>
      <c r="RWF18" s="28"/>
      <c r="RWG18" s="28"/>
      <c r="RWH18" s="28"/>
      <c r="RWI18" s="28"/>
      <c r="RWJ18" s="28"/>
      <c r="RWK18" s="28"/>
      <c r="RWL18" s="28"/>
      <c r="RWM18" s="28"/>
      <c r="RWN18" s="28"/>
      <c r="RWO18" s="28"/>
      <c r="RWP18" s="28"/>
      <c r="RWQ18" s="28"/>
      <c r="RWR18" s="28"/>
      <c r="RWS18" s="28"/>
      <c r="RWT18" s="28"/>
      <c r="RWU18" s="28"/>
      <c r="RWV18" s="28"/>
      <c r="RWW18" s="28"/>
      <c r="RWX18" s="28"/>
      <c r="RWY18" s="28"/>
      <c r="RWZ18" s="28"/>
      <c r="RXA18" s="28"/>
      <c r="RXB18" s="28"/>
      <c r="RXC18" s="28"/>
      <c r="RXD18" s="28"/>
      <c r="RXE18" s="28"/>
      <c r="RXF18" s="28"/>
      <c r="RXG18" s="28"/>
      <c r="RXH18" s="28"/>
      <c r="RXI18" s="28"/>
      <c r="RXJ18" s="28"/>
      <c r="RXK18" s="28"/>
      <c r="RXL18" s="28"/>
      <c r="RXM18" s="28"/>
      <c r="RXN18" s="28"/>
      <c r="RXO18" s="28"/>
      <c r="RXP18" s="28"/>
      <c r="RXQ18" s="28"/>
      <c r="RXR18" s="28"/>
      <c r="RXS18" s="28"/>
      <c r="RXT18" s="28"/>
      <c r="RXU18" s="28"/>
      <c r="RXV18" s="28"/>
      <c r="RXW18" s="28"/>
      <c r="RXX18" s="28"/>
      <c r="RXY18" s="28"/>
      <c r="RXZ18" s="28"/>
      <c r="RYA18" s="28"/>
      <c r="RYB18" s="28"/>
      <c r="RYC18" s="28"/>
      <c r="RYD18" s="28"/>
      <c r="RYE18" s="28"/>
      <c r="RYF18" s="28"/>
      <c r="RYG18" s="28"/>
      <c r="RYH18" s="28"/>
      <c r="RYI18" s="28"/>
      <c r="RYJ18" s="28"/>
      <c r="RYK18" s="28"/>
      <c r="RYL18" s="28"/>
      <c r="RYM18" s="28"/>
      <c r="RYN18" s="28"/>
      <c r="RYO18" s="28"/>
      <c r="RYP18" s="28"/>
      <c r="RYQ18" s="28"/>
      <c r="RYR18" s="28"/>
      <c r="RYS18" s="28"/>
      <c r="RYT18" s="28"/>
      <c r="RYU18" s="28"/>
      <c r="RYV18" s="28"/>
      <c r="RYW18" s="28"/>
      <c r="RYX18" s="28"/>
      <c r="RYY18" s="28"/>
      <c r="RYZ18" s="28"/>
      <c r="RZA18" s="28"/>
      <c r="RZB18" s="28"/>
      <c r="RZC18" s="28"/>
      <c r="RZD18" s="28"/>
      <c r="RZE18" s="28"/>
      <c r="RZF18" s="28"/>
      <c r="RZG18" s="28"/>
      <c r="RZH18" s="28"/>
      <c r="RZI18" s="28"/>
      <c r="RZJ18" s="28"/>
      <c r="RZK18" s="28"/>
      <c r="RZL18" s="28"/>
      <c r="RZM18" s="28"/>
      <c r="RZN18" s="28"/>
      <c r="RZO18" s="28"/>
      <c r="RZP18" s="28"/>
      <c r="RZQ18" s="28"/>
      <c r="RZR18" s="28"/>
      <c r="RZS18" s="28"/>
      <c r="RZT18" s="28"/>
      <c r="RZU18" s="28"/>
      <c r="RZV18" s="28"/>
      <c r="RZW18" s="28"/>
      <c r="RZX18" s="28"/>
      <c r="RZY18" s="28"/>
      <c r="RZZ18" s="28"/>
      <c r="SAA18" s="28"/>
      <c r="SAB18" s="28"/>
      <c r="SAC18" s="28"/>
      <c r="SAD18" s="28"/>
      <c r="SAE18" s="28"/>
      <c r="SAF18" s="28"/>
      <c r="SAG18" s="28"/>
      <c r="SAH18" s="28"/>
      <c r="SAI18" s="28"/>
      <c r="SAJ18" s="28"/>
      <c r="SAK18" s="28"/>
      <c r="SAL18" s="28"/>
      <c r="SAM18" s="28"/>
      <c r="SAN18" s="28"/>
      <c r="SAO18" s="28"/>
      <c r="SAP18" s="28"/>
      <c r="SAQ18" s="28"/>
      <c r="SAR18" s="28"/>
      <c r="SAS18" s="28"/>
      <c r="SAT18" s="28"/>
      <c r="SAU18" s="28"/>
      <c r="SAV18" s="28"/>
      <c r="SAW18" s="28"/>
      <c r="SAX18" s="28"/>
      <c r="SAY18" s="28"/>
      <c r="SAZ18" s="28"/>
      <c r="SBA18" s="28"/>
      <c r="SBB18" s="28"/>
      <c r="SBC18" s="28"/>
      <c r="SBD18" s="28"/>
      <c r="SBE18" s="28"/>
      <c r="SBF18" s="28"/>
      <c r="SBG18" s="28"/>
      <c r="SBH18" s="28"/>
      <c r="SBI18" s="28"/>
      <c r="SBJ18" s="28"/>
      <c r="SBK18" s="28"/>
      <c r="SBL18" s="28"/>
      <c r="SBM18" s="28"/>
      <c r="SBN18" s="28"/>
      <c r="SBO18" s="28"/>
      <c r="SBP18" s="28"/>
      <c r="SBQ18" s="28"/>
      <c r="SBR18" s="28"/>
      <c r="SBS18" s="28"/>
      <c r="SBT18" s="28"/>
      <c r="SBU18" s="28"/>
      <c r="SBV18" s="28"/>
      <c r="SBW18" s="28"/>
      <c r="SBX18" s="28"/>
      <c r="SBY18" s="28"/>
      <c r="SBZ18" s="28"/>
      <c r="SCA18" s="28"/>
      <c r="SCB18" s="28"/>
      <c r="SCC18" s="28"/>
      <c r="SCD18" s="28"/>
      <c r="SCE18" s="28"/>
      <c r="SCF18" s="28"/>
      <c r="SCG18" s="28"/>
      <c r="SCH18" s="28"/>
      <c r="SCI18" s="28"/>
      <c r="SCJ18" s="28"/>
      <c r="SCK18" s="28"/>
      <c r="SCL18" s="28"/>
      <c r="SCM18" s="28"/>
      <c r="SCN18" s="28"/>
      <c r="SCO18" s="28"/>
      <c r="SCP18" s="28"/>
      <c r="SCQ18" s="28"/>
      <c r="SCR18" s="28"/>
      <c r="SCS18" s="28"/>
      <c r="SCT18" s="28"/>
      <c r="SCU18" s="28"/>
      <c r="SCV18" s="28"/>
      <c r="SCW18" s="28"/>
      <c r="SCX18" s="28"/>
      <c r="SCY18" s="28"/>
      <c r="SCZ18" s="28"/>
      <c r="SDA18" s="28"/>
      <c r="SDB18" s="28"/>
      <c r="SDC18" s="28"/>
      <c r="SDD18" s="28"/>
      <c r="SDE18" s="28"/>
      <c r="SDF18" s="28"/>
      <c r="SDG18" s="28"/>
      <c r="SDH18" s="28"/>
      <c r="SDI18" s="28"/>
      <c r="SDJ18" s="28"/>
      <c r="SDK18" s="28"/>
      <c r="SDL18" s="28"/>
      <c r="SDM18" s="28"/>
      <c r="SDN18" s="28"/>
      <c r="SDO18" s="28"/>
      <c r="SDP18" s="28"/>
      <c r="SDQ18" s="28"/>
      <c r="SDR18" s="28"/>
      <c r="SDS18" s="28"/>
      <c r="SDT18" s="28"/>
      <c r="SDU18" s="28"/>
      <c r="SDV18" s="28"/>
      <c r="SDW18" s="28"/>
      <c r="SDX18" s="28"/>
      <c r="SDY18" s="28"/>
      <c r="SDZ18" s="28"/>
      <c r="SEA18" s="28"/>
      <c r="SEB18" s="28"/>
      <c r="SEC18" s="28"/>
      <c r="SED18" s="28"/>
      <c r="SEE18" s="28"/>
      <c r="SEF18" s="28"/>
      <c r="SEG18" s="28"/>
      <c r="SEH18" s="28"/>
      <c r="SEI18" s="28"/>
      <c r="SEJ18" s="28"/>
      <c r="SEK18" s="28"/>
      <c r="SEL18" s="28"/>
      <c r="SEM18" s="28"/>
      <c r="SEN18" s="28"/>
      <c r="SEO18" s="28"/>
      <c r="SEP18" s="28"/>
      <c r="SEQ18" s="28"/>
      <c r="SER18" s="28"/>
      <c r="SES18" s="28"/>
      <c r="SET18" s="28"/>
      <c r="SEU18" s="28"/>
      <c r="SEV18" s="28"/>
      <c r="SEW18" s="28"/>
      <c r="SEX18" s="28"/>
      <c r="SEY18" s="28"/>
      <c r="SEZ18" s="28"/>
      <c r="SFA18" s="28"/>
      <c r="SFB18" s="28"/>
      <c r="SFC18" s="28"/>
      <c r="SFD18" s="28"/>
      <c r="SFE18" s="28"/>
      <c r="SFF18" s="28"/>
      <c r="SFG18" s="28"/>
      <c r="SFH18" s="28"/>
      <c r="SFI18" s="28"/>
      <c r="SFJ18" s="28"/>
      <c r="SFK18" s="28"/>
      <c r="SFL18" s="28"/>
      <c r="SFM18" s="28"/>
      <c r="SFN18" s="28"/>
      <c r="SFO18" s="28"/>
      <c r="SFP18" s="28"/>
      <c r="SFQ18" s="28"/>
      <c r="SFR18" s="28"/>
      <c r="SFS18" s="28"/>
      <c r="SFT18" s="28"/>
      <c r="SFU18" s="28"/>
      <c r="SFV18" s="28"/>
      <c r="SFW18" s="28"/>
      <c r="SFX18" s="28"/>
      <c r="SFY18" s="28"/>
      <c r="SFZ18" s="28"/>
      <c r="SGA18" s="28"/>
      <c r="SGB18" s="28"/>
      <c r="SGC18" s="28"/>
      <c r="SGD18" s="28"/>
      <c r="SGE18" s="28"/>
      <c r="SGF18" s="28"/>
      <c r="SGG18" s="28"/>
      <c r="SGH18" s="28"/>
      <c r="SGI18" s="28"/>
      <c r="SGJ18" s="28"/>
      <c r="SGK18" s="28"/>
      <c r="SGL18" s="28"/>
      <c r="SGM18" s="28"/>
      <c r="SGN18" s="28"/>
      <c r="SGO18" s="28"/>
      <c r="SGP18" s="28"/>
      <c r="SGQ18" s="28"/>
      <c r="SGR18" s="28"/>
      <c r="SGS18" s="28"/>
      <c r="SGT18" s="28"/>
      <c r="SGU18" s="28"/>
      <c r="SGV18" s="28"/>
      <c r="SGW18" s="28"/>
      <c r="SGX18" s="28"/>
      <c r="SGY18" s="28"/>
      <c r="SGZ18" s="28"/>
      <c r="SHA18" s="28"/>
      <c r="SHB18" s="28"/>
      <c r="SHC18" s="28"/>
      <c r="SHD18" s="28"/>
      <c r="SHE18" s="28"/>
      <c r="SHF18" s="28"/>
      <c r="SHG18" s="28"/>
      <c r="SHH18" s="28"/>
      <c r="SHI18" s="28"/>
      <c r="SHJ18" s="28"/>
      <c r="SHK18" s="28"/>
      <c r="SHL18" s="28"/>
      <c r="SHM18" s="28"/>
      <c r="SHN18" s="28"/>
      <c r="SHO18" s="28"/>
      <c r="SHP18" s="28"/>
      <c r="SHQ18" s="28"/>
      <c r="SHR18" s="28"/>
      <c r="SHS18" s="28"/>
      <c r="SHT18" s="28"/>
      <c r="SHU18" s="28"/>
      <c r="SHV18" s="28"/>
      <c r="SHW18" s="28"/>
      <c r="SHX18" s="28"/>
      <c r="SHY18" s="28"/>
      <c r="SHZ18" s="28"/>
      <c r="SIA18" s="28"/>
      <c r="SIB18" s="28"/>
      <c r="SIC18" s="28"/>
      <c r="SID18" s="28"/>
      <c r="SIE18" s="28"/>
      <c r="SIF18" s="28"/>
      <c r="SIG18" s="28"/>
      <c r="SIH18" s="28"/>
      <c r="SII18" s="28"/>
      <c r="SIJ18" s="28"/>
      <c r="SIK18" s="28"/>
      <c r="SIL18" s="28"/>
      <c r="SIM18" s="28"/>
      <c r="SIN18" s="28"/>
      <c r="SIO18" s="28"/>
      <c r="SIP18" s="28"/>
      <c r="SIQ18" s="28"/>
      <c r="SIR18" s="28"/>
      <c r="SIS18" s="28"/>
      <c r="SIT18" s="28"/>
      <c r="SIU18" s="28"/>
      <c r="SIV18" s="28"/>
      <c r="SIW18" s="28"/>
      <c r="SIX18" s="28"/>
      <c r="SIY18" s="28"/>
      <c r="SIZ18" s="28"/>
      <c r="SJA18" s="28"/>
      <c r="SJB18" s="28"/>
      <c r="SJC18" s="28"/>
      <c r="SJD18" s="28"/>
      <c r="SJE18" s="28"/>
      <c r="SJF18" s="28"/>
      <c r="SJG18" s="28"/>
      <c r="SJH18" s="28"/>
      <c r="SJI18" s="28"/>
      <c r="SJJ18" s="28"/>
      <c r="SJK18" s="28"/>
      <c r="SJL18" s="28"/>
      <c r="SJM18" s="28"/>
      <c r="SJN18" s="28"/>
      <c r="SJO18" s="28"/>
      <c r="SJP18" s="28"/>
      <c r="SJQ18" s="28"/>
      <c r="SJR18" s="28"/>
      <c r="SJS18" s="28"/>
      <c r="SJT18" s="28"/>
      <c r="SJU18" s="28"/>
      <c r="SJV18" s="28"/>
      <c r="SJW18" s="28"/>
      <c r="SJX18" s="28"/>
      <c r="SJY18" s="28"/>
      <c r="SJZ18" s="28"/>
      <c r="SKA18" s="28"/>
      <c r="SKB18" s="28"/>
      <c r="SKC18" s="28"/>
      <c r="SKD18" s="28"/>
      <c r="SKE18" s="28"/>
      <c r="SKF18" s="28"/>
      <c r="SKG18" s="28"/>
      <c r="SKH18" s="28"/>
      <c r="SKI18" s="28"/>
      <c r="SKJ18" s="28"/>
      <c r="SKK18" s="28"/>
      <c r="SKL18" s="28"/>
      <c r="SKM18" s="28"/>
      <c r="SKN18" s="28"/>
      <c r="SKO18" s="28"/>
      <c r="SKP18" s="28"/>
      <c r="SKQ18" s="28"/>
      <c r="SKR18" s="28"/>
      <c r="SKS18" s="28"/>
      <c r="SKT18" s="28"/>
      <c r="SKU18" s="28"/>
      <c r="SKV18" s="28"/>
      <c r="SKW18" s="28"/>
      <c r="SKX18" s="28"/>
      <c r="SKY18" s="28"/>
      <c r="SKZ18" s="28"/>
      <c r="SLA18" s="28"/>
      <c r="SLB18" s="28"/>
      <c r="SLC18" s="28"/>
      <c r="SLD18" s="28"/>
      <c r="SLE18" s="28"/>
      <c r="SLF18" s="28"/>
      <c r="SLG18" s="28"/>
      <c r="SLH18" s="28"/>
      <c r="SLI18" s="28"/>
      <c r="SLJ18" s="28"/>
      <c r="SLK18" s="28"/>
      <c r="SLL18" s="28"/>
      <c r="SLM18" s="28"/>
      <c r="SLN18" s="28"/>
      <c r="SLO18" s="28"/>
      <c r="SLP18" s="28"/>
      <c r="SLQ18" s="28"/>
      <c r="SLR18" s="28"/>
      <c r="SLS18" s="28"/>
      <c r="SLT18" s="28"/>
      <c r="SLU18" s="28"/>
      <c r="SLV18" s="28"/>
      <c r="SLW18" s="28"/>
      <c r="SLX18" s="28"/>
      <c r="SLY18" s="28"/>
      <c r="SLZ18" s="28"/>
      <c r="SMA18" s="28"/>
      <c r="SMB18" s="28"/>
      <c r="SMC18" s="28"/>
      <c r="SMD18" s="28"/>
      <c r="SME18" s="28"/>
      <c r="SMF18" s="28"/>
      <c r="SMG18" s="28"/>
      <c r="SMH18" s="28"/>
      <c r="SMI18" s="28"/>
      <c r="SMJ18" s="28"/>
      <c r="SMK18" s="28"/>
      <c r="SML18" s="28"/>
      <c r="SMM18" s="28"/>
      <c r="SMN18" s="28"/>
      <c r="SMO18" s="28"/>
      <c r="SMP18" s="28"/>
      <c r="SMQ18" s="28"/>
      <c r="SMR18" s="28"/>
      <c r="SMS18" s="28"/>
      <c r="SMT18" s="28"/>
      <c r="SMU18" s="28"/>
      <c r="SMV18" s="28"/>
      <c r="SMW18" s="28"/>
      <c r="SMX18" s="28"/>
      <c r="SMY18" s="28"/>
      <c r="SMZ18" s="28"/>
      <c r="SNA18" s="28"/>
      <c r="SNB18" s="28"/>
      <c r="SNC18" s="28"/>
      <c r="SND18" s="28"/>
      <c r="SNE18" s="28"/>
      <c r="SNF18" s="28"/>
      <c r="SNG18" s="28"/>
      <c r="SNH18" s="28"/>
      <c r="SNI18" s="28"/>
      <c r="SNJ18" s="28"/>
      <c r="SNK18" s="28"/>
      <c r="SNL18" s="28"/>
      <c r="SNM18" s="28"/>
      <c r="SNN18" s="28"/>
      <c r="SNO18" s="28"/>
      <c r="SNP18" s="28"/>
      <c r="SNQ18" s="28"/>
      <c r="SNR18" s="28"/>
      <c r="SNS18" s="28"/>
      <c r="SNT18" s="28"/>
      <c r="SNU18" s="28"/>
      <c r="SNV18" s="28"/>
      <c r="SNW18" s="28"/>
      <c r="SNX18" s="28"/>
      <c r="SNY18" s="28"/>
      <c r="SNZ18" s="28"/>
      <c r="SOA18" s="28"/>
      <c r="SOB18" s="28"/>
      <c r="SOC18" s="28"/>
      <c r="SOD18" s="28"/>
      <c r="SOE18" s="28"/>
      <c r="SOF18" s="28"/>
      <c r="SOG18" s="28"/>
      <c r="SOH18" s="28"/>
      <c r="SOI18" s="28"/>
      <c r="SOJ18" s="28"/>
      <c r="SOK18" s="28"/>
      <c r="SOL18" s="28"/>
      <c r="SOM18" s="28"/>
      <c r="SON18" s="28"/>
      <c r="SOO18" s="28"/>
      <c r="SOP18" s="28"/>
      <c r="SOQ18" s="28"/>
      <c r="SOR18" s="28"/>
      <c r="SOS18" s="28"/>
      <c r="SOT18" s="28"/>
      <c r="SOU18" s="28"/>
      <c r="SOV18" s="28"/>
      <c r="SOW18" s="28"/>
      <c r="SOX18" s="28"/>
      <c r="SOY18" s="28"/>
      <c r="SOZ18" s="28"/>
      <c r="SPA18" s="28"/>
      <c r="SPB18" s="28"/>
      <c r="SPC18" s="28"/>
      <c r="SPD18" s="28"/>
      <c r="SPE18" s="28"/>
      <c r="SPF18" s="28"/>
      <c r="SPG18" s="28"/>
      <c r="SPH18" s="28"/>
      <c r="SPI18" s="28"/>
      <c r="SPJ18" s="28"/>
      <c r="SPK18" s="28"/>
      <c r="SPL18" s="28"/>
      <c r="SPM18" s="28"/>
      <c r="SPN18" s="28"/>
      <c r="SPO18" s="28"/>
      <c r="SPP18" s="28"/>
      <c r="SPQ18" s="28"/>
      <c r="SPR18" s="28"/>
      <c r="SPS18" s="28"/>
      <c r="SPT18" s="28"/>
      <c r="SPU18" s="28"/>
      <c r="SPV18" s="28"/>
      <c r="SPW18" s="28"/>
      <c r="SPX18" s="28"/>
      <c r="SPY18" s="28"/>
      <c r="SPZ18" s="28"/>
      <c r="SQA18" s="28"/>
      <c r="SQB18" s="28"/>
      <c r="SQC18" s="28"/>
      <c r="SQD18" s="28"/>
      <c r="SQE18" s="28"/>
      <c r="SQF18" s="28"/>
      <c r="SQG18" s="28"/>
      <c r="SQH18" s="28"/>
      <c r="SQI18" s="28"/>
      <c r="SQJ18" s="28"/>
      <c r="SQK18" s="28"/>
      <c r="SQL18" s="28"/>
      <c r="SQM18" s="28"/>
      <c r="SQN18" s="28"/>
      <c r="SQO18" s="28"/>
      <c r="SQP18" s="28"/>
      <c r="SQQ18" s="28"/>
      <c r="SQR18" s="28"/>
      <c r="SQS18" s="28"/>
      <c r="SQT18" s="28"/>
      <c r="SQU18" s="28"/>
      <c r="SQV18" s="28"/>
      <c r="SQW18" s="28"/>
      <c r="SQX18" s="28"/>
      <c r="SQY18" s="28"/>
      <c r="SQZ18" s="28"/>
      <c r="SRA18" s="28"/>
      <c r="SRB18" s="28"/>
      <c r="SRC18" s="28"/>
      <c r="SRD18" s="28"/>
      <c r="SRE18" s="28"/>
      <c r="SRF18" s="28"/>
      <c r="SRG18" s="28"/>
      <c r="SRH18" s="28"/>
      <c r="SRI18" s="28"/>
      <c r="SRJ18" s="28"/>
      <c r="SRK18" s="28"/>
      <c r="SRL18" s="28"/>
      <c r="SRM18" s="28"/>
      <c r="SRN18" s="28"/>
      <c r="SRO18" s="28"/>
      <c r="SRP18" s="28"/>
      <c r="SRQ18" s="28"/>
      <c r="SRR18" s="28"/>
      <c r="SRS18" s="28"/>
      <c r="SRT18" s="28"/>
      <c r="SRU18" s="28"/>
      <c r="SRV18" s="28"/>
      <c r="SRW18" s="28"/>
      <c r="SRX18" s="28"/>
      <c r="SRY18" s="28"/>
      <c r="SRZ18" s="28"/>
      <c r="SSA18" s="28"/>
      <c r="SSB18" s="28"/>
      <c r="SSC18" s="28"/>
      <c r="SSD18" s="28"/>
      <c r="SSE18" s="28"/>
      <c r="SSF18" s="28"/>
      <c r="SSG18" s="28"/>
      <c r="SSH18" s="28"/>
      <c r="SSI18" s="28"/>
      <c r="SSJ18" s="28"/>
      <c r="SSK18" s="28"/>
      <c r="SSL18" s="28"/>
      <c r="SSM18" s="28"/>
      <c r="SSN18" s="28"/>
      <c r="SSO18" s="28"/>
      <c r="SSP18" s="28"/>
      <c r="SSQ18" s="28"/>
      <c r="SSR18" s="28"/>
      <c r="SSS18" s="28"/>
      <c r="SST18" s="28"/>
      <c r="SSU18" s="28"/>
      <c r="SSV18" s="28"/>
      <c r="SSW18" s="28"/>
      <c r="SSX18" s="28"/>
      <c r="SSY18" s="28"/>
      <c r="SSZ18" s="28"/>
      <c r="STA18" s="28"/>
      <c r="STB18" s="28"/>
      <c r="STC18" s="28"/>
      <c r="STD18" s="28"/>
      <c r="STE18" s="28"/>
      <c r="STF18" s="28"/>
      <c r="STG18" s="28"/>
      <c r="STH18" s="28"/>
      <c r="STI18" s="28"/>
      <c r="STJ18" s="28"/>
      <c r="STK18" s="28"/>
      <c r="STL18" s="28"/>
      <c r="STM18" s="28"/>
      <c r="STN18" s="28"/>
      <c r="STO18" s="28"/>
      <c r="STP18" s="28"/>
      <c r="STQ18" s="28"/>
      <c r="STR18" s="28"/>
      <c r="STS18" s="28"/>
      <c r="STT18" s="28"/>
      <c r="STU18" s="28"/>
      <c r="STV18" s="28"/>
      <c r="STW18" s="28"/>
      <c r="STX18" s="28"/>
      <c r="STY18" s="28"/>
      <c r="STZ18" s="28"/>
      <c r="SUA18" s="28"/>
      <c r="SUB18" s="28"/>
      <c r="SUC18" s="28"/>
      <c r="SUD18" s="28"/>
      <c r="SUE18" s="28"/>
      <c r="SUF18" s="28"/>
      <c r="SUG18" s="28"/>
      <c r="SUH18" s="28"/>
      <c r="SUI18" s="28"/>
      <c r="SUJ18" s="28"/>
      <c r="SUK18" s="28"/>
      <c r="SUL18" s="28"/>
      <c r="SUM18" s="28"/>
      <c r="SUN18" s="28"/>
      <c r="SUO18" s="28"/>
      <c r="SUP18" s="28"/>
      <c r="SUQ18" s="28"/>
      <c r="SUR18" s="28"/>
      <c r="SUS18" s="28"/>
      <c r="SUT18" s="28"/>
      <c r="SUU18" s="28"/>
      <c r="SUV18" s="28"/>
      <c r="SUW18" s="28"/>
      <c r="SUX18" s="28"/>
      <c r="SUY18" s="28"/>
      <c r="SUZ18" s="28"/>
      <c r="SVA18" s="28"/>
      <c r="SVB18" s="28"/>
      <c r="SVC18" s="28"/>
      <c r="SVD18" s="28"/>
      <c r="SVE18" s="28"/>
      <c r="SVF18" s="28"/>
      <c r="SVG18" s="28"/>
      <c r="SVH18" s="28"/>
      <c r="SVI18" s="28"/>
      <c r="SVJ18" s="28"/>
      <c r="SVK18" s="28"/>
      <c r="SVL18" s="28"/>
      <c r="SVM18" s="28"/>
      <c r="SVN18" s="28"/>
      <c r="SVO18" s="28"/>
      <c r="SVP18" s="28"/>
      <c r="SVQ18" s="28"/>
      <c r="SVR18" s="28"/>
      <c r="SVS18" s="28"/>
      <c r="SVT18" s="28"/>
      <c r="SVU18" s="28"/>
      <c r="SVV18" s="28"/>
      <c r="SVW18" s="28"/>
      <c r="SVX18" s="28"/>
      <c r="SVY18" s="28"/>
      <c r="SVZ18" s="28"/>
      <c r="SWA18" s="28"/>
      <c r="SWB18" s="28"/>
      <c r="SWC18" s="28"/>
      <c r="SWD18" s="28"/>
      <c r="SWE18" s="28"/>
      <c r="SWF18" s="28"/>
      <c r="SWG18" s="28"/>
      <c r="SWH18" s="28"/>
      <c r="SWI18" s="28"/>
      <c r="SWJ18" s="28"/>
      <c r="SWK18" s="28"/>
      <c r="SWL18" s="28"/>
      <c r="SWM18" s="28"/>
      <c r="SWN18" s="28"/>
      <c r="SWO18" s="28"/>
      <c r="SWP18" s="28"/>
      <c r="SWQ18" s="28"/>
      <c r="SWR18" s="28"/>
      <c r="SWS18" s="28"/>
      <c r="SWT18" s="28"/>
      <c r="SWU18" s="28"/>
      <c r="SWV18" s="28"/>
      <c r="SWW18" s="28"/>
      <c r="SWX18" s="28"/>
      <c r="SWY18" s="28"/>
      <c r="SWZ18" s="28"/>
      <c r="SXA18" s="28"/>
      <c r="SXB18" s="28"/>
      <c r="SXC18" s="28"/>
      <c r="SXD18" s="28"/>
      <c r="SXE18" s="28"/>
      <c r="SXF18" s="28"/>
      <c r="SXG18" s="28"/>
      <c r="SXH18" s="28"/>
      <c r="SXI18" s="28"/>
      <c r="SXJ18" s="28"/>
      <c r="SXK18" s="28"/>
      <c r="SXL18" s="28"/>
      <c r="SXM18" s="28"/>
      <c r="SXN18" s="28"/>
      <c r="SXO18" s="28"/>
      <c r="SXP18" s="28"/>
      <c r="SXQ18" s="28"/>
      <c r="SXR18" s="28"/>
      <c r="SXS18" s="28"/>
      <c r="SXT18" s="28"/>
      <c r="SXU18" s="28"/>
      <c r="SXV18" s="28"/>
      <c r="SXW18" s="28"/>
      <c r="SXX18" s="28"/>
      <c r="SXY18" s="28"/>
      <c r="SXZ18" s="28"/>
      <c r="SYA18" s="28"/>
      <c r="SYB18" s="28"/>
      <c r="SYC18" s="28"/>
      <c r="SYD18" s="28"/>
      <c r="SYE18" s="28"/>
      <c r="SYF18" s="28"/>
      <c r="SYG18" s="28"/>
      <c r="SYH18" s="28"/>
      <c r="SYI18" s="28"/>
      <c r="SYJ18" s="28"/>
      <c r="SYK18" s="28"/>
      <c r="SYL18" s="28"/>
      <c r="SYM18" s="28"/>
      <c r="SYN18" s="28"/>
      <c r="SYO18" s="28"/>
      <c r="SYP18" s="28"/>
      <c r="SYQ18" s="28"/>
      <c r="SYR18" s="28"/>
      <c r="SYS18" s="28"/>
      <c r="SYT18" s="28"/>
      <c r="SYU18" s="28"/>
      <c r="SYV18" s="28"/>
      <c r="SYW18" s="28"/>
      <c r="SYX18" s="28"/>
      <c r="SYY18" s="28"/>
      <c r="SYZ18" s="28"/>
      <c r="SZA18" s="28"/>
      <c r="SZB18" s="28"/>
      <c r="SZC18" s="28"/>
      <c r="SZD18" s="28"/>
      <c r="SZE18" s="28"/>
      <c r="SZF18" s="28"/>
      <c r="SZG18" s="28"/>
      <c r="SZH18" s="28"/>
      <c r="SZI18" s="28"/>
      <c r="SZJ18" s="28"/>
      <c r="SZK18" s="28"/>
      <c r="SZL18" s="28"/>
      <c r="SZM18" s="28"/>
      <c r="SZN18" s="28"/>
      <c r="SZO18" s="28"/>
      <c r="SZP18" s="28"/>
      <c r="SZQ18" s="28"/>
      <c r="SZR18" s="28"/>
      <c r="SZS18" s="28"/>
      <c r="SZT18" s="28"/>
      <c r="SZU18" s="28"/>
      <c r="SZV18" s="28"/>
      <c r="SZW18" s="28"/>
      <c r="SZX18" s="28"/>
      <c r="SZY18" s="28"/>
      <c r="SZZ18" s="28"/>
      <c r="TAA18" s="28"/>
      <c r="TAB18" s="28"/>
      <c r="TAC18" s="28"/>
      <c r="TAD18" s="28"/>
      <c r="TAE18" s="28"/>
      <c r="TAF18" s="28"/>
      <c r="TAG18" s="28"/>
      <c r="TAH18" s="28"/>
      <c r="TAI18" s="28"/>
      <c r="TAJ18" s="28"/>
      <c r="TAK18" s="28"/>
      <c r="TAL18" s="28"/>
      <c r="TAM18" s="28"/>
      <c r="TAN18" s="28"/>
      <c r="TAO18" s="28"/>
      <c r="TAP18" s="28"/>
      <c r="TAQ18" s="28"/>
      <c r="TAR18" s="28"/>
      <c r="TAS18" s="28"/>
      <c r="TAT18" s="28"/>
      <c r="TAU18" s="28"/>
      <c r="TAV18" s="28"/>
      <c r="TAW18" s="28"/>
      <c r="TAX18" s="28"/>
      <c r="TAY18" s="28"/>
      <c r="TAZ18" s="28"/>
      <c r="TBA18" s="28"/>
      <c r="TBB18" s="28"/>
      <c r="TBC18" s="28"/>
      <c r="TBD18" s="28"/>
      <c r="TBE18" s="28"/>
      <c r="TBF18" s="28"/>
      <c r="TBG18" s="28"/>
      <c r="TBH18" s="28"/>
      <c r="TBI18" s="28"/>
      <c r="TBJ18" s="28"/>
      <c r="TBK18" s="28"/>
      <c r="TBL18" s="28"/>
      <c r="TBM18" s="28"/>
      <c r="TBN18" s="28"/>
      <c r="TBO18" s="28"/>
      <c r="TBP18" s="28"/>
      <c r="TBQ18" s="28"/>
      <c r="TBR18" s="28"/>
      <c r="TBS18" s="28"/>
      <c r="TBT18" s="28"/>
      <c r="TBU18" s="28"/>
      <c r="TBV18" s="28"/>
      <c r="TBW18" s="28"/>
      <c r="TBX18" s="28"/>
      <c r="TBY18" s="28"/>
      <c r="TBZ18" s="28"/>
      <c r="TCA18" s="28"/>
      <c r="TCB18" s="28"/>
      <c r="TCC18" s="28"/>
      <c r="TCD18" s="28"/>
      <c r="TCE18" s="28"/>
      <c r="TCF18" s="28"/>
      <c r="TCG18" s="28"/>
      <c r="TCH18" s="28"/>
      <c r="TCI18" s="28"/>
      <c r="TCJ18" s="28"/>
      <c r="TCK18" s="28"/>
      <c r="TCL18" s="28"/>
      <c r="TCM18" s="28"/>
      <c r="TCN18" s="28"/>
      <c r="TCO18" s="28"/>
      <c r="TCP18" s="28"/>
      <c r="TCQ18" s="28"/>
      <c r="TCR18" s="28"/>
      <c r="TCS18" s="28"/>
      <c r="TCT18" s="28"/>
      <c r="TCU18" s="28"/>
      <c r="TCV18" s="28"/>
      <c r="TCW18" s="28"/>
      <c r="TCX18" s="28"/>
      <c r="TCY18" s="28"/>
      <c r="TCZ18" s="28"/>
      <c r="TDA18" s="28"/>
      <c r="TDB18" s="28"/>
      <c r="TDC18" s="28"/>
      <c r="TDD18" s="28"/>
      <c r="TDE18" s="28"/>
      <c r="TDF18" s="28"/>
      <c r="TDG18" s="28"/>
      <c r="TDH18" s="28"/>
      <c r="TDI18" s="28"/>
      <c r="TDJ18" s="28"/>
      <c r="TDK18" s="28"/>
      <c r="TDL18" s="28"/>
      <c r="TDM18" s="28"/>
      <c r="TDN18" s="28"/>
      <c r="TDO18" s="28"/>
      <c r="TDP18" s="28"/>
      <c r="TDQ18" s="28"/>
      <c r="TDR18" s="28"/>
      <c r="TDS18" s="28"/>
      <c r="TDT18" s="28"/>
      <c r="TDU18" s="28"/>
      <c r="TDV18" s="28"/>
      <c r="TDW18" s="28"/>
      <c r="TDX18" s="28"/>
      <c r="TDY18" s="28"/>
      <c r="TDZ18" s="28"/>
      <c r="TEA18" s="28"/>
      <c r="TEB18" s="28"/>
      <c r="TEC18" s="28"/>
      <c r="TED18" s="28"/>
      <c r="TEE18" s="28"/>
      <c r="TEF18" s="28"/>
      <c r="TEG18" s="28"/>
      <c r="TEH18" s="28"/>
      <c r="TEI18" s="28"/>
      <c r="TEJ18" s="28"/>
      <c r="TEK18" s="28"/>
      <c r="TEL18" s="28"/>
      <c r="TEM18" s="28"/>
      <c r="TEN18" s="28"/>
      <c r="TEO18" s="28"/>
      <c r="TEP18" s="28"/>
      <c r="TEQ18" s="28"/>
      <c r="TER18" s="28"/>
      <c r="TES18" s="28"/>
      <c r="TET18" s="28"/>
      <c r="TEU18" s="28"/>
      <c r="TEV18" s="28"/>
      <c r="TEW18" s="28"/>
      <c r="TEX18" s="28"/>
      <c r="TEY18" s="28"/>
      <c r="TEZ18" s="28"/>
      <c r="TFA18" s="28"/>
      <c r="TFB18" s="28"/>
      <c r="TFC18" s="28"/>
      <c r="TFD18" s="28"/>
      <c r="TFE18" s="28"/>
      <c r="TFF18" s="28"/>
      <c r="TFG18" s="28"/>
      <c r="TFH18" s="28"/>
      <c r="TFI18" s="28"/>
      <c r="TFJ18" s="28"/>
      <c r="TFK18" s="28"/>
      <c r="TFL18" s="28"/>
      <c r="TFM18" s="28"/>
      <c r="TFN18" s="28"/>
      <c r="TFO18" s="28"/>
      <c r="TFP18" s="28"/>
      <c r="TFQ18" s="28"/>
      <c r="TFR18" s="28"/>
      <c r="TFS18" s="28"/>
      <c r="TFT18" s="28"/>
      <c r="TFU18" s="28"/>
      <c r="TFV18" s="28"/>
      <c r="TFW18" s="28"/>
      <c r="TFX18" s="28"/>
      <c r="TFY18" s="28"/>
      <c r="TFZ18" s="28"/>
      <c r="TGA18" s="28"/>
      <c r="TGB18" s="28"/>
      <c r="TGC18" s="28"/>
      <c r="TGD18" s="28"/>
      <c r="TGE18" s="28"/>
      <c r="TGF18" s="28"/>
      <c r="TGG18" s="28"/>
      <c r="TGH18" s="28"/>
      <c r="TGI18" s="28"/>
      <c r="TGJ18" s="28"/>
      <c r="TGK18" s="28"/>
      <c r="TGL18" s="28"/>
      <c r="TGM18" s="28"/>
      <c r="TGN18" s="28"/>
      <c r="TGO18" s="28"/>
      <c r="TGP18" s="28"/>
      <c r="TGQ18" s="28"/>
      <c r="TGR18" s="28"/>
      <c r="TGS18" s="28"/>
      <c r="TGT18" s="28"/>
      <c r="TGU18" s="28"/>
      <c r="TGV18" s="28"/>
      <c r="TGW18" s="28"/>
      <c r="TGX18" s="28"/>
      <c r="TGY18" s="28"/>
      <c r="TGZ18" s="28"/>
      <c r="THA18" s="28"/>
      <c r="THB18" s="28"/>
      <c r="THC18" s="28"/>
      <c r="THD18" s="28"/>
      <c r="THE18" s="28"/>
      <c r="THF18" s="28"/>
      <c r="THG18" s="28"/>
      <c r="THH18" s="28"/>
      <c r="THI18" s="28"/>
      <c r="THJ18" s="28"/>
      <c r="THK18" s="28"/>
      <c r="THL18" s="28"/>
      <c r="THM18" s="28"/>
      <c r="THN18" s="28"/>
      <c r="THO18" s="28"/>
      <c r="THP18" s="28"/>
      <c r="THQ18" s="28"/>
      <c r="THR18" s="28"/>
      <c r="THS18" s="28"/>
      <c r="THT18" s="28"/>
      <c r="THU18" s="28"/>
      <c r="THV18" s="28"/>
      <c r="THW18" s="28"/>
      <c r="THX18" s="28"/>
      <c r="THY18" s="28"/>
      <c r="THZ18" s="28"/>
      <c r="TIA18" s="28"/>
      <c r="TIB18" s="28"/>
      <c r="TIC18" s="28"/>
      <c r="TID18" s="28"/>
      <c r="TIE18" s="28"/>
      <c r="TIF18" s="28"/>
      <c r="TIG18" s="28"/>
      <c r="TIH18" s="28"/>
      <c r="TII18" s="28"/>
      <c r="TIJ18" s="28"/>
      <c r="TIK18" s="28"/>
      <c r="TIL18" s="28"/>
      <c r="TIM18" s="28"/>
      <c r="TIN18" s="28"/>
      <c r="TIO18" s="28"/>
      <c r="TIP18" s="28"/>
      <c r="TIQ18" s="28"/>
      <c r="TIR18" s="28"/>
      <c r="TIS18" s="28"/>
      <c r="TIT18" s="28"/>
      <c r="TIU18" s="28"/>
      <c r="TIV18" s="28"/>
      <c r="TIW18" s="28"/>
      <c r="TIX18" s="28"/>
      <c r="TIY18" s="28"/>
      <c r="TIZ18" s="28"/>
      <c r="TJA18" s="28"/>
      <c r="TJB18" s="28"/>
      <c r="TJC18" s="28"/>
      <c r="TJD18" s="28"/>
      <c r="TJE18" s="28"/>
      <c r="TJF18" s="28"/>
      <c r="TJG18" s="28"/>
      <c r="TJH18" s="28"/>
      <c r="TJI18" s="28"/>
      <c r="TJJ18" s="28"/>
      <c r="TJK18" s="28"/>
      <c r="TJL18" s="28"/>
      <c r="TJM18" s="28"/>
      <c r="TJN18" s="28"/>
      <c r="TJO18" s="28"/>
      <c r="TJP18" s="28"/>
      <c r="TJQ18" s="28"/>
      <c r="TJR18" s="28"/>
      <c r="TJS18" s="28"/>
      <c r="TJT18" s="28"/>
      <c r="TJU18" s="28"/>
      <c r="TJV18" s="28"/>
      <c r="TJW18" s="28"/>
      <c r="TJX18" s="28"/>
      <c r="TJY18" s="28"/>
      <c r="TJZ18" s="28"/>
      <c r="TKA18" s="28"/>
      <c r="TKB18" s="28"/>
      <c r="TKC18" s="28"/>
      <c r="TKD18" s="28"/>
      <c r="TKE18" s="28"/>
      <c r="TKF18" s="28"/>
      <c r="TKG18" s="28"/>
      <c r="TKH18" s="28"/>
      <c r="TKI18" s="28"/>
      <c r="TKJ18" s="28"/>
      <c r="TKK18" s="28"/>
      <c r="TKL18" s="28"/>
      <c r="TKM18" s="28"/>
      <c r="TKN18" s="28"/>
      <c r="TKO18" s="28"/>
      <c r="TKP18" s="28"/>
      <c r="TKQ18" s="28"/>
      <c r="TKR18" s="28"/>
      <c r="TKS18" s="28"/>
      <c r="TKT18" s="28"/>
      <c r="TKU18" s="28"/>
      <c r="TKV18" s="28"/>
      <c r="TKW18" s="28"/>
      <c r="TKX18" s="28"/>
      <c r="TKY18" s="28"/>
      <c r="TKZ18" s="28"/>
      <c r="TLA18" s="28"/>
      <c r="TLB18" s="28"/>
      <c r="TLC18" s="28"/>
      <c r="TLD18" s="28"/>
      <c r="TLE18" s="28"/>
      <c r="TLF18" s="28"/>
      <c r="TLG18" s="28"/>
      <c r="TLH18" s="28"/>
      <c r="TLI18" s="28"/>
      <c r="TLJ18" s="28"/>
      <c r="TLK18" s="28"/>
      <c r="TLL18" s="28"/>
      <c r="TLM18" s="28"/>
      <c r="TLN18" s="28"/>
      <c r="TLO18" s="28"/>
      <c r="TLP18" s="28"/>
      <c r="TLQ18" s="28"/>
      <c r="TLR18" s="28"/>
      <c r="TLS18" s="28"/>
      <c r="TLT18" s="28"/>
      <c r="TLU18" s="28"/>
      <c r="TLV18" s="28"/>
      <c r="TLW18" s="28"/>
      <c r="TLX18" s="28"/>
      <c r="TLY18" s="28"/>
      <c r="TLZ18" s="28"/>
      <c r="TMA18" s="28"/>
      <c r="TMB18" s="28"/>
      <c r="TMC18" s="28"/>
      <c r="TMD18" s="28"/>
      <c r="TME18" s="28"/>
      <c r="TMF18" s="28"/>
      <c r="TMG18" s="28"/>
      <c r="TMH18" s="28"/>
      <c r="TMI18" s="28"/>
      <c r="TMJ18" s="28"/>
      <c r="TMK18" s="28"/>
      <c r="TML18" s="28"/>
      <c r="TMM18" s="28"/>
      <c r="TMN18" s="28"/>
      <c r="TMO18" s="28"/>
      <c r="TMP18" s="28"/>
      <c r="TMQ18" s="28"/>
      <c r="TMR18" s="28"/>
      <c r="TMS18" s="28"/>
      <c r="TMT18" s="28"/>
      <c r="TMU18" s="28"/>
      <c r="TMV18" s="28"/>
      <c r="TMW18" s="28"/>
      <c r="TMX18" s="28"/>
      <c r="TMY18" s="28"/>
      <c r="TMZ18" s="28"/>
      <c r="TNA18" s="28"/>
      <c r="TNB18" s="28"/>
      <c r="TNC18" s="28"/>
      <c r="TND18" s="28"/>
      <c r="TNE18" s="28"/>
      <c r="TNF18" s="28"/>
      <c r="TNG18" s="28"/>
      <c r="TNH18" s="28"/>
      <c r="TNI18" s="28"/>
      <c r="TNJ18" s="28"/>
      <c r="TNK18" s="28"/>
      <c r="TNL18" s="28"/>
      <c r="TNM18" s="28"/>
      <c r="TNN18" s="28"/>
      <c r="TNO18" s="28"/>
      <c r="TNP18" s="28"/>
      <c r="TNQ18" s="28"/>
      <c r="TNR18" s="28"/>
      <c r="TNS18" s="28"/>
      <c r="TNT18" s="28"/>
      <c r="TNU18" s="28"/>
      <c r="TNV18" s="28"/>
      <c r="TNW18" s="28"/>
      <c r="TNX18" s="28"/>
      <c r="TNY18" s="28"/>
      <c r="TNZ18" s="28"/>
      <c r="TOA18" s="28"/>
      <c r="TOB18" s="28"/>
      <c r="TOC18" s="28"/>
      <c r="TOD18" s="28"/>
      <c r="TOE18" s="28"/>
      <c r="TOF18" s="28"/>
      <c r="TOG18" s="28"/>
      <c r="TOH18" s="28"/>
      <c r="TOI18" s="28"/>
      <c r="TOJ18" s="28"/>
      <c r="TOK18" s="28"/>
      <c r="TOL18" s="28"/>
      <c r="TOM18" s="28"/>
      <c r="TON18" s="28"/>
      <c r="TOO18" s="28"/>
      <c r="TOP18" s="28"/>
      <c r="TOQ18" s="28"/>
      <c r="TOR18" s="28"/>
      <c r="TOS18" s="28"/>
      <c r="TOT18" s="28"/>
      <c r="TOU18" s="28"/>
      <c r="TOV18" s="28"/>
      <c r="TOW18" s="28"/>
      <c r="TOX18" s="28"/>
      <c r="TOY18" s="28"/>
      <c r="TOZ18" s="28"/>
      <c r="TPA18" s="28"/>
      <c r="TPB18" s="28"/>
      <c r="TPC18" s="28"/>
      <c r="TPD18" s="28"/>
      <c r="TPE18" s="28"/>
      <c r="TPF18" s="28"/>
      <c r="TPG18" s="28"/>
      <c r="TPH18" s="28"/>
      <c r="TPI18" s="28"/>
      <c r="TPJ18" s="28"/>
      <c r="TPK18" s="28"/>
      <c r="TPL18" s="28"/>
      <c r="TPM18" s="28"/>
      <c r="TPN18" s="28"/>
      <c r="TPO18" s="28"/>
      <c r="TPP18" s="28"/>
      <c r="TPQ18" s="28"/>
      <c r="TPR18" s="28"/>
      <c r="TPS18" s="28"/>
      <c r="TPT18" s="28"/>
      <c r="TPU18" s="28"/>
      <c r="TPV18" s="28"/>
      <c r="TPW18" s="28"/>
      <c r="TPX18" s="28"/>
      <c r="TPY18" s="28"/>
      <c r="TPZ18" s="28"/>
      <c r="TQA18" s="28"/>
      <c r="TQB18" s="28"/>
      <c r="TQC18" s="28"/>
      <c r="TQD18" s="28"/>
      <c r="TQE18" s="28"/>
      <c r="TQF18" s="28"/>
      <c r="TQG18" s="28"/>
      <c r="TQH18" s="28"/>
      <c r="TQI18" s="28"/>
      <c r="TQJ18" s="28"/>
      <c r="TQK18" s="28"/>
      <c r="TQL18" s="28"/>
      <c r="TQM18" s="28"/>
      <c r="TQN18" s="28"/>
      <c r="TQO18" s="28"/>
      <c r="TQP18" s="28"/>
      <c r="TQQ18" s="28"/>
      <c r="TQR18" s="28"/>
      <c r="TQS18" s="28"/>
      <c r="TQT18" s="28"/>
      <c r="TQU18" s="28"/>
      <c r="TQV18" s="28"/>
      <c r="TQW18" s="28"/>
      <c r="TQX18" s="28"/>
      <c r="TQY18" s="28"/>
      <c r="TQZ18" s="28"/>
      <c r="TRA18" s="28"/>
      <c r="TRB18" s="28"/>
      <c r="TRC18" s="28"/>
      <c r="TRD18" s="28"/>
      <c r="TRE18" s="28"/>
      <c r="TRF18" s="28"/>
      <c r="TRG18" s="28"/>
      <c r="TRH18" s="28"/>
      <c r="TRI18" s="28"/>
      <c r="TRJ18" s="28"/>
      <c r="TRK18" s="28"/>
      <c r="TRL18" s="28"/>
      <c r="TRM18" s="28"/>
      <c r="TRN18" s="28"/>
      <c r="TRO18" s="28"/>
      <c r="TRP18" s="28"/>
      <c r="TRQ18" s="28"/>
      <c r="TRR18" s="28"/>
      <c r="TRS18" s="28"/>
      <c r="TRT18" s="28"/>
      <c r="TRU18" s="28"/>
      <c r="TRV18" s="28"/>
      <c r="TRW18" s="28"/>
      <c r="TRX18" s="28"/>
      <c r="TRY18" s="28"/>
      <c r="TRZ18" s="28"/>
      <c r="TSA18" s="28"/>
      <c r="TSB18" s="28"/>
      <c r="TSC18" s="28"/>
      <c r="TSD18" s="28"/>
      <c r="TSE18" s="28"/>
      <c r="TSF18" s="28"/>
      <c r="TSG18" s="28"/>
      <c r="TSH18" s="28"/>
      <c r="TSI18" s="28"/>
      <c r="TSJ18" s="28"/>
      <c r="TSK18" s="28"/>
      <c r="TSL18" s="28"/>
      <c r="TSM18" s="28"/>
      <c r="TSN18" s="28"/>
      <c r="TSO18" s="28"/>
      <c r="TSP18" s="28"/>
      <c r="TSQ18" s="28"/>
      <c r="TSR18" s="28"/>
      <c r="TSS18" s="28"/>
      <c r="TST18" s="28"/>
      <c r="TSU18" s="28"/>
      <c r="TSV18" s="28"/>
      <c r="TSW18" s="28"/>
      <c r="TSX18" s="28"/>
      <c r="TSY18" s="28"/>
      <c r="TSZ18" s="28"/>
      <c r="TTA18" s="28"/>
      <c r="TTB18" s="28"/>
      <c r="TTC18" s="28"/>
      <c r="TTD18" s="28"/>
      <c r="TTE18" s="28"/>
      <c r="TTF18" s="28"/>
      <c r="TTG18" s="28"/>
      <c r="TTH18" s="28"/>
      <c r="TTI18" s="28"/>
      <c r="TTJ18" s="28"/>
      <c r="TTK18" s="28"/>
      <c r="TTL18" s="28"/>
      <c r="TTM18" s="28"/>
      <c r="TTN18" s="28"/>
      <c r="TTO18" s="28"/>
      <c r="TTP18" s="28"/>
      <c r="TTQ18" s="28"/>
      <c r="TTR18" s="28"/>
      <c r="TTS18" s="28"/>
      <c r="TTT18" s="28"/>
      <c r="TTU18" s="28"/>
      <c r="TTV18" s="28"/>
      <c r="TTW18" s="28"/>
      <c r="TTX18" s="28"/>
      <c r="TTY18" s="28"/>
      <c r="TTZ18" s="28"/>
      <c r="TUA18" s="28"/>
      <c r="TUB18" s="28"/>
      <c r="TUC18" s="28"/>
      <c r="TUD18" s="28"/>
      <c r="TUE18" s="28"/>
      <c r="TUF18" s="28"/>
      <c r="TUG18" s="28"/>
      <c r="TUH18" s="28"/>
      <c r="TUI18" s="28"/>
      <c r="TUJ18" s="28"/>
      <c r="TUK18" s="28"/>
      <c r="TUL18" s="28"/>
      <c r="TUM18" s="28"/>
      <c r="TUN18" s="28"/>
      <c r="TUO18" s="28"/>
      <c r="TUP18" s="28"/>
      <c r="TUQ18" s="28"/>
      <c r="TUR18" s="28"/>
      <c r="TUS18" s="28"/>
      <c r="TUT18" s="28"/>
      <c r="TUU18" s="28"/>
      <c r="TUV18" s="28"/>
      <c r="TUW18" s="28"/>
      <c r="TUX18" s="28"/>
      <c r="TUY18" s="28"/>
      <c r="TUZ18" s="28"/>
      <c r="TVA18" s="28"/>
      <c r="TVB18" s="28"/>
      <c r="TVC18" s="28"/>
      <c r="TVD18" s="28"/>
      <c r="TVE18" s="28"/>
      <c r="TVF18" s="28"/>
      <c r="TVG18" s="28"/>
      <c r="TVH18" s="28"/>
      <c r="TVI18" s="28"/>
      <c r="TVJ18" s="28"/>
      <c r="TVK18" s="28"/>
      <c r="TVL18" s="28"/>
      <c r="TVM18" s="28"/>
      <c r="TVN18" s="28"/>
      <c r="TVO18" s="28"/>
      <c r="TVP18" s="28"/>
      <c r="TVQ18" s="28"/>
      <c r="TVR18" s="28"/>
      <c r="TVS18" s="28"/>
      <c r="TVT18" s="28"/>
      <c r="TVU18" s="28"/>
      <c r="TVV18" s="28"/>
      <c r="TVW18" s="28"/>
      <c r="TVX18" s="28"/>
      <c r="TVY18" s="28"/>
      <c r="TVZ18" s="28"/>
      <c r="TWA18" s="28"/>
      <c r="TWB18" s="28"/>
      <c r="TWC18" s="28"/>
      <c r="TWD18" s="28"/>
      <c r="TWE18" s="28"/>
      <c r="TWF18" s="28"/>
      <c r="TWG18" s="28"/>
      <c r="TWH18" s="28"/>
      <c r="TWI18" s="28"/>
      <c r="TWJ18" s="28"/>
      <c r="TWK18" s="28"/>
      <c r="TWL18" s="28"/>
      <c r="TWM18" s="28"/>
      <c r="TWN18" s="28"/>
      <c r="TWO18" s="28"/>
      <c r="TWP18" s="28"/>
      <c r="TWQ18" s="28"/>
      <c r="TWR18" s="28"/>
      <c r="TWS18" s="28"/>
      <c r="TWT18" s="28"/>
      <c r="TWU18" s="28"/>
      <c r="TWV18" s="28"/>
      <c r="TWW18" s="28"/>
      <c r="TWX18" s="28"/>
      <c r="TWY18" s="28"/>
      <c r="TWZ18" s="28"/>
      <c r="TXA18" s="28"/>
      <c r="TXB18" s="28"/>
      <c r="TXC18" s="28"/>
      <c r="TXD18" s="28"/>
      <c r="TXE18" s="28"/>
      <c r="TXF18" s="28"/>
      <c r="TXG18" s="28"/>
      <c r="TXH18" s="28"/>
      <c r="TXI18" s="28"/>
      <c r="TXJ18" s="28"/>
      <c r="TXK18" s="28"/>
      <c r="TXL18" s="28"/>
      <c r="TXM18" s="28"/>
      <c r="TXN18" s="28"/>
      <c r="TXO18" s="28"/>
      <c r="TXP18" s="28"/>
      <c r="TXQ18" s="28"/>
      <c r="TXR18" s="28"/>
      <c r="TXS18" s="28"/>
      <c r="TXT18" s="28"/>
      <c r="TXU18" s="28"/>
      <c r="TXV18" s="28"/>
      <c r="TXW18" s="28"/>
      <c r="TXX18" s="28"/>
      <c r="TXY18" s="28"/>
      <c r="TXZ18" s="28"/>
      <c r="TYA18" s="28"/>
      <c r="TYB18" s="28"/>
      <c r="TYC18" s="28"/>
      <c r="TYD18" s="28"/>
      <c r="TYE18" s="28"/>
      <c r="TYF18" s="28"/>
      <c r="TYG18" s="28"/>
      <c r="TYH18" s="28"/>
      <c r="TYI18" s="28"/>
      <c r="TYJ18" s="28"/>
      <c r="TYK18" s="28"/>
      <c r="TYL18" s="28"/>
      <c r="TYM18" s="28"/>
      <c r="TYN18" s="28"/>
      <c r="TYO18" s="28"/>
      <c r="TYP18" s="28"/>
      <c r="TYQ18" s="28"/>
      <c r="TYR18" s="28"/>
      <c r="TYS18" s="28"/>
      <c r="TYT18" s="28"/>
      <c r="TYU18" s="28"/>
      <c r="TYV18" s="28"/>
      <c r="TYW18" s="28"/>
      <c r="TYX18" s="28"/>
      <c r="TYY18" s="28"/>
      <c r="TYZ18" s="28"/>
      <c r="TZA18" s="28"/>
      <c r="TZB18" s="28"/>
      <c r="TZC18" s="28"/>
      <c r="TZD18" s="28"/>
      <c r="TZE18" s="28"/>
      <c r="TZF18" s="28"/>
      <c r="TZG18" s="28"/>
      <c r="TZH18" s="28"/>
      <c r="TZI18" s="28"/>
      <c r="TZJ18" s="28"/>
      <c r="TZK18" s="28"/>
      <c r="TZL18" s="28"/>
      <c r="TZM18" s="28"/>
      <c r="TZN18" s="28"/>
      <c r="TZO18" s="28"/>
      <c r="TZP18" s="28"/>
      <c r="TZQ18" s="28"/>
      <c r="TZR18" s="28"/>
      <c r="TZS18" s="28"/>
      <c r="TZT18" s="28"/>
      <c r="TZU18" s="28"/>
      <c r="TZV18" s="28"/>
      <c r="TZW18" s="28"/>
      <c r="TZX18" s="28"/>
      <c r="TZY18" s="28"/>
      <c r="TZZ18" s="28"/>
      <c r="UAA18" s="28"/>
      <c r="UAB18" s="28"/>
      <c r="UAC18" s="28"/>
      <c r="UAD18" s="28"/>
      <c r="UAE18" s="28"/>
      <c r="UAF18" s="28"/>
      <c r="UAG18" s="28"/>
      <c r="UAH18" s="28"/>
      <c r="UAI18" s="28"/>
      <c r="UAJ18" s="28"/>
      <c r="UAK18" s="28"/>
      <c r="UAL18" s="28"/>
      <c r="UAM18" s="28"/>
      <c r="UAN18" s="28"/>
      <c r="UAO18" s="28"/>
      <c r="UAP18" s="28"/>
      <c r="UAQ18" s="28"/>
      <c r="UAR18" s="28"/>
      <c r="UAS18" s="28"/>
      <c r="UAT18" s="28"/>
      <c r="UAU18" s="28"/>
      <c r="UAV18" s="28"/>
      <c r="UAW18" s="28"/>
      <c r="UAX18" s="28"/>
      <c r="UAY18" s="28"/>
      <c r="UAZ18" s="28"/>
      <c r="UBA18" s="28"/>
      <c r="UBB18" s="28"/>
      <c r="UBC18" s="28"/>
      <c r="UBD18" s="28"/>
      <c r="UBE18" s="28"/>
      <c r="UBF18" s="28"/>
      <c r="UBG18" s="28"/>
      <c r="UBH18" s="28"/>
      <c r="UBI18" s="28"/>
      <c r="UBJ18" s="28"/>
      <c r="UBK18" s="28"/>
      <c r="UBL18" s="28"/>
      <c r="UBM18" s="28"/>
      <c r="UBN18" s="28"/>
      <c r="UBO18" s="28"/>
      <c r="UBP18" s="28"/>
      <c r="UBQ18" s="28"/>
      <c r="UBR18" s="28"/>
      <c r="UBS18" s="28"/>
      <c r="UBT18" s="28"/>
      <c r="UBU18" s="28"/>
      <c r="UBV18" s="28"/>
      <c r="UBW18" s="28"/>
      <c r="UBX18" s="28"/>
      <c r="UBY18" s="28"/>
      <c r="UBZ18" s="28"/>
      <c r="UCA18" s="28"/>
      <c r="UCB18" s="28"/>
      <c r="UCC18" s="28"/>
      <c r="UCD18" s="28"/>
      <c r="UCE18" s="28"/>
      <c r="UCF18" s="28"/>
      <c r="UCG18" s="28"/>
      <c r="UCH18" s="28"/>
      <c r="UCI18" s="28"/>
      <c r="UCJ18" s="28"/>
      <c r="UCK18" s="28"/>
      <c r="UCL18" s="28"/>
      <c r="UCM18" s="28"/>
      <c r="UCN18" s="28"/>
      <c r="UCO18" s="28"/>
      <c r="UCP18" s="28"/>
      <c r="UCQ18" s="28"/>
      <c r="UCR18" s="28"/>
      <c r="UCS18" s="28"/>
      <c r="UCT18" s="28"/>
      <c r="UCU18" s="28"/>
      <c r="UCV18" s="28"/>
      <c r="UCW18" s="28"/>
      <c r="UCX18" s="28"/>
      <c r="UCY18" s="28"/>
      <c r="UCZ18" s="28"/>
      <c r="UDA18" s="28"/>
      <c r="UDB18" s="28"/>
      <c r="UDC18" s="28"/>
      <c r="UDD18" s="28"/>
      <c r="UDE18" s="28"/>
      <c r="UDF18" s="28"/>
      <c r="UDG18" s="28"/>
      <c r="UDH18" s="28"/>
      <c r="UDI18" s="28"/>
      <c r="UDJ18" s="28"/>
      <c r="UDK18" s="28"/>
      <c r="UDL18" s="28"/>
      <c r="UDM18" s="28"/>
      <c r="UDN18" s="28"/>
      <c r="UDO18" s="28"/>
      <c r="UDP18" s="28"/>
      <c r="UDQ18" s="28"/>
      <c r="UDR18" s="28"/>
      <c r="UDS18" s="28"/>
      <c r="UDT18" s="28"/>
      <c r="UDU18" s="28"/>
      <c r="UDV18" s="28"/>
      <c r="UDW18" s="28"/>
      <c r="UDX18" s="28"/>
      <c r="UDY18" s="28"/>
      <c r="UDZ18" s="28"/>
      <c r="UEA18" s="28"/>
      <c r="UEB18" s="28"/>
      <c r="UEC18" s="28"/>
      <c r="UED18" s="28"/>
      <c r="UEE18" s="28"/>
      <c r="UEF18" s="28"/>
      <c r="UEG18" s="28"/>
      <c r="UEH18" s="28"/>
      <c r="UEI18" s="28"/>
      <c r="UEJ18" s="28"/>
      <c r="UEK18" s="28"/>
      <c r="UEL18" s="28"/>
      <c r="UEM18" s="28"/>
      <c r="UEN18" s="28"/>
      <c r="UEO18" s="28"/>
      <c r="UEP18" s="28"/>
      <c r="UEQ18" s="28"/>
      <c r="UER18" s="28"/>
      <c r="UES18" s="28"/>
      <c r="UET18" s="28"/>
      <c r="UEU18" s="28"/>
      <c r="UEV18" s="28"/>
      <c r="UEW18" s="28"/>
      <c r="UEX18" s="28"/>
      <c r="UEY18" s="28"/>
      <c r="UEZ18" s="28"/>
      <c r="UFA18" s="28"/>
      <c r="UFB18" s="28"/>
      <c r="UFC18" s="28"/>
      <c r="UFD18" s="28"/>
      <c r="UFE18" s="28"/>
      <c r="UFF18" s="28"/>
      <c r="UFG18" s="28"/>
      <c r="UFH18" s="28"/>
      <c r="UFI18" s="28"/>
      <c r="UFJ18" s="28"/>
      <c r="UFK18" s="28"/>
      <c r="UFL18" s="28"/>
      <c r="UFM18" s="28"/>
      <c r="UFN18" s="28"/>
      <c r="UFO18" s="28"/>
      <c r="UFP18" s="28"/>
      <c r="UFQ18" s="28"/>
      <c r="UFR18" s="28"/>
      <c r="UFS18" s="28"/>
      <c r="UFT18" s="28"/>
      <c r="UFU18" s="28"/>
      <c r="UFV18" s="28"/>
      <c r="UFW18" s="28"/>
      <c r="UFX18" s="28"/>
      <c r="UFY18" s="28"/>
      <c r="UFZ18" s="28"/>
      <c r="UGA18" s="28"/>
      <c r="UGB18" s="28"/>
      <c r="UGC18" s="28"/>
      <c r="UGD18" s="28"/>
      <c r="UGE18" s="28"/>
      <c r="UGF18" s="28"/>
      <c r="UGG18" s="28"/>
      <c r="UGH18" s="28"/>
      <c r="UGI18" s="28"/>
      <c r="UGJ18" s="28"/>
      <c r="UGK18" s="28"/>
      <c r="UGL18" s="28"/>
      <c r="UGM18" s="28"/>
      <c r="UGN18" s="28"/>
      <c r="UGO18" s="28"/>
      <c r="UGP18" s="28"/>
      <c r="UGQ18" s="28"/>
      <c r="UGR18" s="28"/>
      <c r="UGS18" s="28"/>
      <c r="UGT18" s="28"/>
      <c r="UGU18" s="28"/>
      <c r="UGV18" s="28"/>
      <c r="UGW18" s="28"/>
      <c r="UGX18" s="28"/>
      <c r="UGY18" s="28"/>
      <c r="UGZ18" s="28"/>
      <c r="UHA18" s="28"/>
      <c r="UHB18" s="28"/>
      <c r="UHC18" s="28"/>
      <c r="UHD18" s="28"/>
      <c r="UHE18" s="28"/>
      <c r="UHF18" s="28"/>
      <c r="UHG18" s="28"/>
      <c r="UHH18" s="28"/>
      <c r="UHI18" s="28"/>
      <c r="UHJ18" s="28"/>
      <c r="UHK18" s="28"/>
      <c r="UHL18" s="28"/>
      <c r="UHM18" s="28"/>
      <c r="UHN18" s="28"/>
      <c r="UHO18" s="28"/>
      <c r="UHP18" s="28"/>
      <c r="UHQ18" s="28"/>
      <c r="UHR18" s="28"/>
      <c r="UHS18" s="28"/>
      <c r="UHT18" s="28"/>
      <c r="UHU18" s="28"/>
      <c r="UHV18" s="28"/>
      <c r="UHW18" s="28"/>
      <c r="UHX18" s="28"/>
      <c r="UHY18" s="28"/>
      <c r="UHZ18" s="28"/>
      <c r="UIA18" s="28"/>
      <c r="UIB18" s="28"/>
      <c r="UIC18" s="28"/>
      <c r="UID18" s="28"/>
      <c r="UIE18" s="28"/>
      <c r="UIF18" s="28"/>
      <c r="UIG18" s="28"/>
      <c r="UIH18" s="28"/>
      <c r="UII18" s="28"/>
      <c r="UIJ18" s="28"/>
      <c r="UIK18" s="28"/>
      <c r="UIL18" s="28"/>
      <c r="UIM18" s="28"/>
      <c r="UIN18" s="28"/>
      <c r="UIO18" s="28"/>
      <c r="UIP18" s="28"/>
      <c r="UIQ18" s="28"/>
      <c r="UIR18" s="28"/>
      <c r="UIS18" s="28"/>
      <c r="UIT18" s="28"/>
      <c r="UIU18" s="28"/>
      <c r="UIV18" s="28"/>
      <c r="UIW18" s="28"/>
      <c r="UIX18" s="28"/>
      <c r="UIY18" s="28"/>
      <c r="UIZ18" s="28"/>
      <c r="UJA18" s="28"/>
      <c r="UJB18" s="28"/>
      <c r="UJC18" s="28"/>
      <c r="UJD18" s="28"/>
      <c r="UJE18" s="28"/>
      <c r="UJF18" s="28"/>
      <c r="UJG18" s="28"/>
      <c r="UJH18" s="28"/>
      <c r="UJI18" s="28"/>
      <c r="UJJ18" s="28"/>
      <c r="UJK18" s="28"/>
      <c r="UJL18" s="28"/>
      <c r="UJM18" s="28"/>
      <c r="UJN18" s="28"/>
      <c r="UJO18" s="28"/>
      <c r="UJP18" s="28"/>
      <c r="UJQ18" s="28"/>
      <c r="UJR18" s="28"/>
      <c r="UJS18" s="28"/>
      <c r="UJT18" s="28"/>
      <c r="UJU18" s="28"/>
      <c r="UJV18" s="28"/>
      <c r="UJW18" s="28"/>
      <c r="UJX18" s="28"/>
      <c r="UJY18" s="28"/>
      <c r="UJZ18" s="28"/>
      <c r="UKA18" s="28"/>
      <c r="UKB18" s="28"/>
      <c r="UKC18" s="28"/>
      <c r="UKD18" s="28"/>
      <c r="UKE18" s="28"/>
      <c r="UKF18" s="28"/>
      <c r="UKG18" s="28"/>
      <c r="UKH18" s="28"/>
      <c r="UKI18" s="28"/>
      <c r="UKJ18" s="28"/>
      <c r="UKK18" s="28"/>
      <c r="UKL18" s="28"/>
      <c r="UKM18" s="28"/>
      <c r="UKN18" s="28"/>
      <c r="UKO18" s="28"/>
      <c r="UKP18" s="28"/>
      <c r="UKQ18" s="28"/>
      <c r="UKR18" s="28"/>
      <c r="UKS18" s="28"/>
      <c r="UKT18" s="28"/>
      <c r="UKU18" s="28"/>
      <c r="UKV18" s="28"/>
      <c r="UKW18" s="28"/>
      <c r="UKX18" s="28"/>
      <c r="UKY18" s="28"/>
      <c r="UKZ18" s="28"/>
      <c r="ULA18" s="28"/>
      <c r="ULB18" s="28"/>
      <c r="ULC18" s="28"/>
      <c r="ULD18" s="28"/>
      <c r="ULE18" s="28"/>
      <c r="ULF18" s="28"/>
      <c r="ULG18" s="28"/>
      <c r="ULH18" s="28"/>
      <c r="ULI18" s="28"/>
      <c r="ULJ18" s="28"/>
      <c r="ULK18" s="28"/>
      <c r="ULL18" s="28"/>
      <c r="ULM18" s="28"/>
      <c r="ULN18" s="28"/>
      <c r="ULO18" s="28"/>
      <c r="ULP18" s="28"/>
      <c r="ULQ18" s="28"/>
      <c r="ULR18" s="28"/>
      <c r="ULS18" s="28"/>
      <c r="ULT18" s="28"/>
      <c r="ULU18" s="28"/>
      <c r="ULV18" s="28"/>
      <c r="ULW18" s="28"/>
      <c r="ULX18" s="28"/>
      <c r="ULY18" s="28"/>
      <c r="ULZ18" s="28"/>
      <c r="UMA18" s="28"/>
      <c r="UMB18" s="28"/>
      <c r="UMC18" s="28"/>
      <c r="UMD18" s="28"/>
      <c r="UME18" s="28"/>
      <c r="UMF18" s="28"/>
      <c r="UMG18" s="28"/>
      <c r="UMH18" s="28"/>
      <c r="UMI18" s="28"/>
      <c r="UMJ18" s="28"/>
      <c r="UMK18" s="28"/>
      <c r="UML18" s="28"/>
      <c r="UMM18" s="28"/>
      <c r="UMN18" s="28"/>
      <c r="UMO18" s="28"/>
      <c r="UMP18" s="28"/>
      <c r="UMQ18" s="28"/>
      <c r="UMR18" s="28"/>
      <c r="UMS18" s="28"/>
      <c r="UMT18" s="28"/>
      <c r="UMU18" s="28"/>
      <c r="UMV18" s="28"/>
      <c r="UMW18" s="28"/>
      <c r="UMX18" s="28"/>
      <c r="UMY18" s="28"/>
      <c r="UMZ18" s="28"/>
      <c r="UNA18" s="28"/>
      <c r="UNB18" s="28"/>
      <c r="UNC18" s="28"/>
      <c r="UND18" s="28"/>
      <c r="UNE18" s="28"/>
      <c r="UNF18" s="28"/>
      <c r="UNG18" s="28"/>
      <c r="UNH18" s="28"/>
      <c r="UNI18" s="28"/>
      <c r="UNJ18" s="28"/>
      <c r="UNK18" s="28"/>
      <c r="UNL18" s="28"/>
      <c r="UNM18" s="28"/>
      <c r="UNN18" s="28"/>
      <c r="UNO18" s="28"/>
      <c r="UNP18" s="28"/>
      <c r="UNQ18" s="28"/>
      <c r="UNR18" s="28"/>
      <c r="UNS18" s="28"/>
      <c r="UNT18" s="28"/>
      <c r="UNU18" s="28"/>
      <c r="UNV18" s="28"/>
      <c r="UNW18" s="28"/>
      <c r="UNX18" s="28"/>
      <c r="UNY18" s="28"/>
      <c r="UNZ18" s="28"/>
      <c r="UOA18" s="28"/>
      <c r="UOB18" s="28"/>
      <c r="UOC18" s="28"/>
      <c r="UOD18" s="28"/>
      <c r="UOE18" s="28"/>
      <c r="UOF18" s="28"/>
      <c r="UOG18" s="28"/>
      <c r="UOH18" s="28"/>
      <c r="UOI18" s="28"/>
      <c r="UOJ18" s="28"/>
      <c r="UOK18" s="28"/>
      <c r="UOL18" s="28"/>
      <c r="UOM18" s="28"/>
      <c r="UON18" s="28"/>
      <c r="UOO18" s="28"/>
      <c r="UOP18" s="28"/>
      <c r="UOQ18" s="28"/>
      <c r="UOR18" s="28"/>
      <c r="UOS18" s="28"/>
      <c r="UOT18" s="28"/>
      <c r="UOU18" s="28"/>
      <c r="UOV18" s="28"/>
      <c r="UOW18" s="28"/>
      <c r="UOX18" s="28"/>
      <c r="UOY18" s="28"/>
      <c r="UOZ18" s="28"/>
      <c r="UPA18" s="28"/>
      <c r="UPB18" s="28"/>
      <c r="UPC18" s="28"/>
      <c r="UPD18" s="28"/>
      <c r="UPE18" s="28"/>
      <c r="UPF18" s="28"/>
      <c r="UPG18" s="28"/>
      <c r="UPH18" s="28"/>
      <c r="UPI18" s="28"/>
      <c r="UPJ18" s="28"/>
      <c r="UPK18" s="28"/>
      <c r="UPL18" s="28"/>
      <c r="UPM18" s="28"/>
      <c r="UPN18" s="28"/>
      <c r="UPO18" s="28"/>
      <c r="UPP18" s="28"/>
      <c r="UPQ18" s="28"/>
      <c r="UPR18" s="28"/>
      <c r="UPS18" s="28"/>
      <c r="UPT18" s="28"/>
      <c r="UPU18" s="28"/>
      <c r="UPV18" s="28"/>
      <c r="UPW18" s="28"/>
      <c r="UPX18" s="28"/>
      <c r="UPY18" s="28"/>
      <c r="UPZ18" s="28"/>
      <c r="UQA18" s="28"/>
      <c r="UQB18" s="28"/>
      <c r="UQC18" s="28"/>
      <c r="UQD18" s="28"/>
      <c r="UQE18" s="28"/>
      <c r="UQF18" s="28"/>
      <c r="UQG18" s="28"/>
      <c r="UQH18" s="28"/>
      <c r="UQI18" s="28"/>
      <c r="UQJ18" s="28"/>
      <c r="UQK18" s="28"/>
      <c r="UQL18" s="28"/>
      <c r="UQM18" s="28"/>
      <c r="UQN18" s="28"/>
      <c r="UQO18" s="28"/>
      <c r="UQP18" s="28"/>
      <c r="UQQ18" s="28"/>
      <c r="UQR18" s="28"/>
      <c r="UQS18" s="28"/>
      <c r="UQT18" s="28"/>
      <c r="UQU18" s="28"/>
      <c r="UQV18" s="28"/>
      <c r="UQW18" s="28"/>
      <c r="UQX18" s="28"/>
      <c r="UQY18" s="28"/>
      <c r="UQZ18" s="28"/>
      <c r="URA18" s="28"/>
      <c r="URB18" s="28"/>
      <c r="URC18" s="28"/>
      <c r="URD18" s="28"/>
      <c r="URE18" s="28"/>
      <c r="URF18" s="28"/>
      <c r="URG18" s="28"/>
      <c r="URH18" s="28"/>
      <c r="URI18" s="28"/>
      <c r="URJ18" s="28"/>
      <c r="URK18" s="28"/>
      <c r="URL18" s="28"/>
      <c r="URM18" s="28"/>
      <c r="URN18" s="28"/>
      <c r="URO18" s="28"/>
      <c r="URP18" s="28"/>
      <c r="URQ18" s="28"/>
      <c r="URR18" s="28"/>
      <c r="URS18" s="28"/>
      <c r="URT18" s="28"/>
      <c r="URU18" s="28"/>
      <c r="URV18" s="28"/>
      <c r="URW18" s="28"/>
      <c r="URX18" s="28"/>
      <c r="URY18" s="28"/>
      <c r="URZ18" s="28"/>
      <c r="USA18" s="28"/>
      <c r="USB18" s="28"/>
      <c r="USC18" s="28"/>
      <c r="USD18" s="28"/>
      <c r="USE18" s="28"/>
      <c r="USF18" s="28"/>
      <c r="USG18" s="28"/>
      <c r="USH18" s="28"/>
      <c r="USI18" s="28"/>
      <c r="USJ18" s="28"/>
      <c r="USK18" s="28"/>
      <c r="USL18" s="28"/>
      <c r="USM18" s="28"/>
      <c r="USN18" s="28"/>
      <c r="USO18" s="28"/>
      <c r="USP18" s="28"/>
      <c r="USQ18" s="28"/>
      <c r="USR18" s="28"/>
      <c r="USS18" s="28"/>
      <c r="UST18" s="28"/>
      <c r="USU18" s="28"/>
      <c r="USV18" s="28"/>
      <c r="USW18" s="28"/>
      <c r="USX18" s="28"/>
      <c r="USY18" s="28"/>
      <c r="USZ18" s="28"/>
      <c r="UTA18" s="28"/>
      <c r="UTB18" s="28"/>
      <c r="UTC18" s="28"/>
      <c r="UTD18" s="28"/>
      <c r="UTE18" s="28"/>
      <c r="UTF18" s="28"/>
      <c r="UTG18" s="28"/>
      <c r="UTH18" s="28"/>
      <c r="UTI18" s="28"/>
      <c r="UTJ18" s="28"/>
      <c r="UTK18" s="28"/>
      <c r="UTL18" s="28"/>
      <c r="UTM18" s="28"/>
      <c r="UTN18" s="28"/>
      <c r="UTO18" s="28"/>
      <c r="UTP18" s="28"/>
      <c r="UTQ18" s="28"/>
      <c r="UTR18" s="28"/>
      <c r="UTS18" s="28"/>
      <c r="UTT18" s="28"/>
      <c r="UTU18" s="28"/>
      <c r="UTV18" s="28"/>
      <c r="UTW18" s="28"/>
      <c r="UTX18" s="28"/>
      <c r="UTY18" s="28"/>
      <c r="UTZ18" s="28"/>
      <c r="UUA18" s="28"/>
      <c r="UUB18" s="28"/>
      <c r="UUC18" s="28"/>
      <c r="UUD18" s="28"/>
      <c r="UUE18" s="28"/>
      <c r="UUF18" s="28"/>
      <c r="UUG18" s="28"/>
      <c r="UUH18" s="28"/>
      <c r="UUI18" s="28"/>
      <c r="UUJ18" s="28"/>
      <c r="UUK18" s="28"/>
      <c r="UUL18" s="28"/>
      <c r="UUM18" s="28"/>
      <c r="UUN18" s="28"/>
      <c r="UUO18" s="28"/>
      <c r="UUP18" s="28"/>
      <c r="UUQ18" s="28"/>
      <c r="UUR18" s="28"/>
      <c r="UUS18" s="28"/>
      <c r="UUT18" s="28"/>
      <c r="UUU18" s="28"/>
      <c r="UUV18" s="28"/>
      <c r="UUW18" s="28"/>
      <c r="UUX18" s="28"/>
      <c r="UUY18" s="28"/>
      <c r="UUZ18" s="28"/>
      <c r="UVA18" s="28"/>
      <c r="UVB18" s="28"/>
      <c r="UVC18" s="28"/>
      <c r="UVD18" s="28"/>
      <c r="UVE18" s="28"/>
      <c r="UVF18" s="28"/>
      <c r="UVG18" s="28"/>
      <c r="UVH18" s="28"/>
      <c r="UVI18" s="28"/>
      <c r="UVJ18" s="28"/>
      <c r="UVK18" s="28"/>
      <c r="UVL18" s="28"/>
      <c r="UVM18" s="28"/>
      <c r="UVN18" s="28"/>
      <c r="UVO18" s="28"/>
      <c r="UVP18" s="28"/>
      <c r="UVQ18" s="28"/>
      <c r="UVR18" s="28"/>
      <c r="UVS18" s="28"/>
      <c r="UVT18" s="28"/>
      <c r="UVU18" s="28"/>
      <c r="UVV18" s="28"/>
      <c r="UVW18" s="28"/>
      <c r="UVX18" s="28"/>
      <c r="UVY18" s="28"/>
      <c r="UVZ18" s="28"/>
      <c r="UWA18" s="28"/>
      <c r="UWB18" s="28"/>
      <c r="UWC18" s="28"/>
      <c r="UWD18" s="28"/>
      <c r="UWE18" s="28"/>
      <c r="UWF18" s="28"/>
      <c r="UWG18" s="28"/>
      <c r="UWH18" s="28"/>
      <c r="UWI18" s="28"/>
      <c r="UWJ18" s="28"/>
      <c r="UWK18" s="28"/>
      <c r="UWL18" s="28"/>
      <c r="UWM18" s="28"/>
      <c r="UWN18" s="28"/>
      <c r="UWO18" s="28"/>
      <c r="UWP18" s="28"/>
      <c r="UWQ18" s="28"/>
      <c r="UWR18" s="28"/>
      <c r="UWS18" s="28"/>
      <c r="UWT18" s="28"/>
      <c r="UWU18" s="28"/>
      <c r="UWV18" s="28"/>
      <c r="UWW18" s="28"/>
      <c r="UWX18" s="28"/>
      <c r="UWY18" s="28"/>
      <c r="UWZ18" s="28"/>
      <c r="UXA18" s="28"/>
      <c r="UXB18" s="28"/>
      <c r="UXC18" s="28"/>
      <c r="UXD18" s="28"/>
      <c r="UXE18" s="28"/>
      <c r="UXF18" s="28"/>
      <c r="UXG18" s="28"/>
      <c r="UXH18" s="28"/>
      <c r="UXI18" s="28"/>
      <c r="UXJ18" s="28"/>
      <c r="UXK18" s="28"/>
      <c r="UXL18" s="28"/>
      <c r="UXM18" s="28"/>
      <c r="UXN18" s="28"/>
      <c r="UXO18" s="28"/>
      <c r="UXP18" s="28"/>
      <c r="UXQ18" s="28"/>
      <c r="UXR18" s="28"/>
      <c r="UXS18" s="28"/>
      <c r="UXT18" s="28"/>
      <c r="UXU18" s="28"/>
      <c r="UXV18" s="28"/>
      <c r="UXW18" s="28"/>
      <c r="UXX18" s="28"/>
      <c r="UXY18" s="28"/>
      <c r="UXZ18" s="28"/>
      <c r="UYA18" s="28"/>
      <c r="UYB18" s="28"/>
      <c r="UYC18" s="28"/>
      <c r="UYD18" s="28"/>
      <c r="UYE18" s="28"/>
      <c r="UYF18" s="28"/>
      <c r="UYG18" s="28"/>
      <c r="UYH18" s="28"/>
      <c r="UYI18" s="28"/>
      <c r="UYJ18" s="28"/>
      <c r="UYK18" s="28"/>
      <c r="UYL18" s="28"/>
      <c r="UYM18" s="28"/>
      <c r="UYN18" s="28"/>
      <c r="UYO18" s="28"/>
      <c r="UYP18" s="28"/>
      <c r="UYQ18" s="28"/>
      <c r="UYR18" s="28"/>
      <c r="UYS18" s="28"/>
      <c r="UYT18" s="28"/>
      <c r="UYU18" s="28"/>
      <c r="UYV18" s="28"/>
      <c r="UYW18" s="28"/>
      <c r="UYX18" s="28"/>
      <c r="UYY18" s="28"/>
      <c r="UYZ18" s="28"/>
      <c r="UZA18" s="28"/>
      <c r="UZB18" s="28"/>
      <c r="UZC18" s="28"/>
      <c r="UZD18" s="28"/>
      <c r="UZE18" s="28"/>
      <c r="UZF18" s="28"/>
      <c r="UZG18" s="28"/>
      <c r="UZH18" s="28"/>
      <c r="UZI18" s="28"/>
      <c r="UZJ18" s="28"/>
      <c r="UZK18" s="28"/>
      <c r="UZL18" s="28"/>
      <c r="UZM18" s="28"/>
      <c r="UZN18" s="28"/>
      <c r="UZO18" s="28"/>
      <c r="UZP18" s="28"/>
      <c r="UZQ18" s="28"/>
      <c r="UZR18" s="28"/>
      <c r="UZS18" s="28"/>
      <c r="UZT18" s="28"/>
      <c r="UZU18" s="28"/>
      <c r="UZV18" s="28"/>
      <c r="UZW18" s="28"/>
      <c r="UZX18" s="28"/>
      <c r="UZY18" s="28"/>
      <c r="UZZ18" s="28"/>
      <c r="VAA18" s="28"/>
      <c r="VAB18" s="28"/>
      <c r="VAC18" s="28"/>
      <c r="VAD18" s="28"/>
      <c r="VAE18" s="28"/>
      <c r="VAF18" s="28"/>
      <c r="VAG18" s="28"/>
      <c r="VAH18" s="28"/>
      <c r="VAI18" s="28"/>
      <c r="VAJ18" s="28"/>
      <c r="VAK18" s="28"/>
      <c r="VAL18" s="28"/>
      <c r="VAM18" s="28"/>
      <c r="VAN18" s="28"/>
      <c r="VAO18" s="28"/>
      <c r="VAP18" s="28"/>
      <c r="VAQ18" s="28"/>
      <c r="VAR18" s="28"/>
      <c r="VAS18" s="28"/>
      <c r="VAT18" s="28"/>
      <c r="VAU18" s="28"/>
      <c r="VAV18" s="28"/>
      <c r="VAW18" s="28"/>
      <c r="VAX18" s="28"/>
      <c r="VAY18" s="28"/>
      <c r="VAZ18" s="28"/>
      <c r="VBA18" s="28"/>
      <c r="VBB18" s="28"/>
      <c r="VBC18" s="28"/>
      <c r="VBD18" s="28"/>
      <c r="VBE18" s="28"/>
      <c r="VBF18" s="28"/>
      <c r="VBG18" s="28"/>
      <c r="VBH18" s="28"/>
      <c r="VBI18" s="28"/>
      <c r="VBJ18" s="28"/>
      <c r="VBK18" s="28"/>
      <c r="VBL18" s="28"/>
      <c r="VBM18" s="28"/>
      <c r="VBN18" s="28"/>
      <c r="VBO18" s="28"/>
      <c r="VBP18" s="28"/>
      <c r="VBQ18" s="28"/>
      <c r="VBR18" s="28"/>
      <c r="VBS18" s="28"/>
      <c r="VBT18" s="28"/>
      <c r="VBU18" s="28"/>
      <c r="VBV18" s="28"/>
      <c r="VBW18" s="28"/>
      <c r="VBX18" s="28"/>
      <c r="VBY18" s="28"/>
      <c r="VBZ18" s="28"/>
      <c r="VCA18" s="28"/>
      <c r="VCB18" s="28"/>
      <c r="VCC18" s="28"/>
      <c r="VCD18" s="28"/>
      <c r="VCE18" s="28"/>
      <c r="VCF18" s="28"/>
      <c r="VCG18" s="28"/>
      <c r="VCH18" s="28"/>
      <c r="VCI18" s="28"/>
      <c r="VCJ18" s="28"/>
      <c r="VCK18" s="28"/>
      <c r="VCL18" s="28"/>
      <c r="VCM18" s="28"/>
      <c r="VCN18" s="28"/>
      <c r="VCO18" s="28"/>
      <c r="VCP18" s="28"/>
      <c r="VCQ18" s="28"/>
      <c r="VCR18" s="28"/>
      <c r="VCS18" s="28"/>
      <c r="VCT18" s="28"/>
      <c r="VCU18" s="28"/>
      <c r="VCV18" s="28"/>
      <c r="VCW18" s="28"/>
      <c r="VCX18" s="28"/>
      <c r="VCY18" s="28"/>
      <c r="VCZ18" s="28"/>
      <c r="VDA18" s="28"/>
      <c r="VDB18" s="28"/>
      <c r="VDC18" s="28"/>
      <c r="VDD18" s="28"/>
      <c r="VDE18" s="28"/>
      <c r="VDF18" s="28"/>
      <c r="VDG18" s="28"/>
      <c r="VDH18" s="28"/>
      <c r="VDI18" s="28"/>
      <c r="VDJ18" s="28"/>
      <c r="VDK18" s="28"/>
      <c r="VDL18" s="28"/>
      <c r="VDM18" s="28"/>
      <c r="VDN18" s="28"/>
      <c r="VDO18" s="28"/>
      <c r="VDP18" s="28"/>
      <c r="VDQ18" s="28"/>
      <c r="VDR18" s="28"/>
      <c r="VDS18" s="28"/>
      <c r="VDT18" s="28"/>
      <c r="VDU18" s="28"/>
      <c r="VDV18" s="28"/>
      <c r="VDW18" s="28"/>
      <c r="VDX18" s="28"/>
      <c r="VDY18" s="28"/>
      <c r="VDZ18" s="28"/>
      <c r="VEA18" s="28"/>
      <c r="VEB18" s="28"/>
      <c r="VEC18" s="28"/>
      <c r="VED18" s="28"/>
      <c r="VEE18" s="28"/>
      <c r="VEF18" s="28"/>
      <c r="VEG18" s="28"/>
      <c r="VEH18" s="28"/>
      <c r="VEI18" s="28"/>
      <c r="VEJ18" s="28"/>
      <c r="VEK18" s="28"/>
      <c r="VEL18" s="28"/>
      <c r="VEM18" s="28"/>
      <c r="VEN18" s="28"/>
      <c r="VEO18" s="28"/>
      <c r="VEP18" s="28"/>
      <c r="VEQ18" s="28"/>
      <c r="VER18" s="28"/>
      <c r="VES18" s="28"/>
      <c r="VET18" s="28"/>
      <c r="VEU18" s="28"/>
      <c r="VEV18" s="28"/>
      <c r="VEW18" s="28"/>
      <c r="VEX18" s="28"/>
      <c r="VEY18" s="28"/>
      <c r="VEZ18" s="28"/>
      <c r="VFA18" s="28"/>
      <c r="VFB18" s="28"/>
      <c r="VFC18" s="28"/>
      <c r="VFD18" s="28"/>
      <c r="VFE18" s="28"/>
      <c r="VFF18" s="28"/>
      <c r="VFG18" s="28"/>
      <c r="VFH18" s="28"/>
      <c r="VFI18" s="28"/>
      <c r="VFJ18" s="28"/>
      <c r="VFK18" s="28"/>
      <c r="VFL18" s="28"/>
      <c r="VFM18" s="28"/>
      <c r="VFN18" s="28"/>
      <c r="VFO18" s="28"/>
      <c r="VFP18" s="28"/>
      <c r="VFQ18" s="28"/>
      <c r="VFR18" s="28"/>
      <c r="VFS18" s="28"/>
      <c r="VFT18" s="28"/>
      <c r="VFU18" s="28"/>
      <c r="VFV18" s="28"/>
      <c r="VFW18" s="28"/>
      <c r="VFX18" s="28"/>
      <c r="VFY18" s="28"/>
      <c r="VFZ18" s="28"/>
      <c r="VGA18" s="28"/>
      <c r="VGB18" s="28"/>
      <c r="VGC18" s="28"/>
      <c r="VGD18" s="28"/>
      <c r="VGE18" s="28"/>
      <c r="VGF18" s="28"/>
      <c r="VGG18" s="28"/>
      <c r="VGH18" s="28"/>
      <c r="VGI18" s="28"/>
      <c r="VGJ18" s="28"/>
      <c r="VGK18" s="28"/>
      <c r="VGL18" s="28"/>
      <c r="VGM18" s="28"/>
      <c r="VGN18" s="28"/>
      <c r="VGO18" s="28"/>
      <c r="VGP18" s="28"/>
      <c r="VGQ18" s="28"/>
      <c r="VGR18" s="28"/>
      <c r="VGS18" s="28"/>
      <c r="VGT18" s="28"/>
      <c r="VGU18" s="28"/>
      <c r="VGV18" s="28"/>
      <c r="VGW18" s="28"/>
      <c r="VGX18" s="28"/>
      <c r="VGY18" s="28"/>
      <c r="VGZ18" s="28"/>
      <c r="VHA18" s="28"/>
      <c r="VHB18" s="28"/>
      <c r="VHC18" s="28"/>
      <c r="VHD18" s="28"/>
      <c r="VHE18" s="28"/>
      <c r="VHF18" s="28"/>
      <c r="VHG18" s="28"/>
      <c r="VHH18" s="28"/>
      <c r="VHI18" s="28"/>
      <c r="VHJ18" s="28"/>
      <c r="VHK18" s="28"/>
      <c r="VHL18" s="28"/>
      <c r="VHM18" s="28"/>
      <c r="VHN18" s="28"/>
      <c r="VHO18" s="28"/>
      <c r="VHP18" s="28"/>
      <c r="VHQ18" s="28"/>
      <c r="VHR18" s="28"/>
      <c r="VHS18" s="28"/>
      <c r="VHT18" s="28"/>
      <c r="VHU18" s="28"/>
      <c r="VHV18" s="28"/>
      <c r="VHW18" s="28"/>
      <c r="VHX18" s="28"/>
      <c r="VHY18" s="28"/>
      <c r="VHZ18" s="28"/>
      <c r="VIA18" s="28"/>
      <c r="VIB18" s="28"/>
      <c r="VIC18" s="28"/>
      <c r="VID18" s="28"/>
      <c r="VIE18" s="28"/>
      <c r="VIF18" s="28"/>
      <c r="VIG18" s="28"/>
      <c r="VIH18" s="28"/>
      <c r="VII18" s="28"/>
      <c r="VIJ18" s="28"/>
      <c r="VIK18" s="28"/>
      <c r="VIL18" s="28"/>
      <c r="VIM18" s="28"/>
      <c r="VIN18" s="28"/>
      <c r="VIO18" s="28"/>
      <c r="VIP18" s="28"/>
      <c r="VIQ18" s="28"/>
      <c r="VIR18" s="28"/>
      <c r="VIS18" s="28"/>
      <c r="VIT18" s="28"/>
      <c r="VIU18" s="28"/>
      <c r="VIV18" s="28"/>
      <c r="VIW18" s="28"/>
      <c r="VIX18" s="28"/>
      <c r="VIY18" s="28"/>
      <c r="VIZ18" s="28"/>
      <c r="VJA18" s="28"/>
      <c r="VJB18" s="28"/>
      <c r="VJC18" s="28"/>
      <c r="VJD18" s="28"/>
      <c r="VJE18" s="28"/>
      <c r="VJF18" s="28"/>
      <c r="VJG18" s="28"/>
      <c r="VJH18" s="28"/>
      <c r="VJI18" s="28"/>
      <c r="VJJ18" s="28"/>
      <c r="VJK18" s="28"/>
      <c r="VJL18" s="28"/>
      <c r="VJM18" s="28"/>
      <c r="VJN18" s="28"/>
      <c r="VJO18" s="28"/>
      <c r="VJP18" s="28"/>
      <c r="VJQ18" s="28"/>
      <c r="VJR18" s="28"/>
      <c r="VJS18" s="28"/>
      <c r="VJT18" s="28"/>
      <c r="VJU18" s="28"/>
      <c r="VJV18" s="28"/>
      <c r="VJW18" s="28"/>
      <c r="VJX18" s="28"/>
      <c r="VJY18" s="28"/>
      <c r="VJZ18" s="28"/>
      <c r="VKA18" s="28"/>
      <c r="VKB18" s="28"/>
      <c r="VKC18" s="28"/>
      <c r="VKD18" s="28"/>
      <c r="VKE18" s="28"/>
      <c r="VKF18" s="28"/>
      <c r="VKG18" s="28"/>
      <c r="VKH18" s="28"/>
      <c r="VKI18" s="28"/>
      <c r="VKJ18" s="28"/>
      <c r="VKK18" s="28"/>
      <c r="VKL18" s="28"/>
      <c r="VKM18" s="28"/>
      <c r="VKN18" s="28"/>
      <c r="VKO18" s="28"/>
      <c r="VKP18" s="28"/>
      <c r="VKQ18" s="28"/>
      <c r="VKR18" s="28"/>
      <c r="VKS18" s="28"/>
      <c r="VKT18" s="28"/>
      <c r="VKU18" s="28"/>
      <c r="VKV18" s="28"/>
      <c r="VKW18" s="28"/>
      <c r="VKX18" s="28"/>
      <c r="VKY18" s="28"/>
      <c r="VKZ18" s="28"/>
      <c r="VLA18" s="28"/>
      <c r="VLB18" s="28"/>
      <c r="VLC18" s="28"/>
      <c r="VLD18" s="28"/>
      <c r="VLE18" s="28"/>
      <c r="VLF18" s="28"/>
      <c r="VLG18" s="28"/>
      <c r="VLH18" s="28"/>
      <c r="VLI18" s="28"/>
      <c r="VLJ18" s="28"/>
      <c r="VLK18" s="28"/>
      <c r="VLL18" s="28"/>
      <c r="VLM18" s="28"/>
      <c r="VLN18" s="28"/>
      <c r="VLO18" s="28"/>
      <c r="VLP18" s="28"/>
      <c r="VLQ18" s="28"/>
      <c r="VLR18" s="28"/>
      <c r="VLS18" s="28"/>
      <c r="VLT18" s="28"/>
      <c r="VLU18" s="28"/>
      <c r="VLV18" s="28"/>
      <c r="VLW18" s="28"/>
      <c r="VLX18" s="28"/>
      <c r="VLY18" s="28"/>
      <c r="VLZ18" s="28"/>
      <c r="VMA18" s="28"/>
      <c r="VMB18" s="28"/>
      <c r="VMC18" s="28"/>
      <c r="VMD18" s="28"/>
      <c r="VME18" s="28"/>
      <c r="VMF18" s="28"/>
      <c r="VMG18" s="28"/>
      <c r="VMH18" s="28"/>
      <c r="VMI18" s="28"/>
      <c r="VMJ18" s="28"/>
      <c r="VMK18" s="28"/>
      <c r="VML18" s="28"/>
      <c r="VMM18" s="28"/>
      <c r="VMN18" s="28"/>
      <c r="VMO18" s="28"/>
      <c r="VMP18" s="28"/>
      <c r="VMQ18" s="28"/>
      <c r="VMR18" s="28"/>
      <c r="VMS18" s="28"/>
      <c r="VMT18" s="28"/>
      <c r="VMU18" s="28"/>
      <c r="VMV18" s="28"/>
      <c r="VMW18" s="28"/>
      <c r="VMX18" s="28"/>
      <c r="VMY18" s="28"/>
      <c r="VMZ18" s="28"/>
      <c r="VNA18" s="28"/>
      <c r="VNB18" s="28"/>
      <c r="VNC18" s="28"/>
      <c r="VND18" s="28"/>
      <c r="VNE18" s="28"/>
      <c r="VNF18" s="28"/>
      <c r="VNG18" s="28"/>
      <c r="VNH18" s="28"/>
      <c r="VNI18" s="28"/>
      <c r="VNJ18" s="28"/>
      <c r="VNK18" s="28"/>
      <c r="VNL18" s="28"/>
      <c r="VNM18" s="28"/>
      <c r="VNN18" s="28"/>
      <c r="VNO18" s="28"/>
      <c r="VNP18" s="28"/>
      <c r="VNQ18" s="28"/>
      <c r="VNR18" s="28"/>
      <c r="VNS18" s="28"/>
      <c r="VNT18" s="28"/>
      <c r="VNU18" s="28"/>
      <c r="VNV18" s="28"/>
      <c r="VNW18" s="28"/>
      <c r="VNX18" s="28"/>
      <c r="VNY18" s="28"/>
      <c r="VNZ18" s="28"/>
      <c r="VOA18" s="28"/>
      <c r="VOB18" s="28"/>
      <c r="VOC18" s="28"/>
      <c r="VOD18" s="28"/>
      <c r="VOE18" s="28"/>
      <c r="VOF18" s="28"/>
      <c r="VOG18" s="28"/>
      <c r="VOH18" s="28"/>
      <c r="VOI18" s="28"/>
      <c r="VOJ18" s="28"/>
      <c r="VOK18" s="28"/>
      <c r="VOL18" s="28"/>
      <c r="VOM18" s="28"/>
      <c r="VON18" s="28"/>
      <c r="VOO18" s="28"/>
      <c r="VOP18" s="28"/>
      <c r="VOQ18" s="28"/>
      <c r="VOR18" s="28"/>
      <c r="VOS18" s="28"/>
      <c r="VOT18" s="28"/>
      <c r="VOU18" s="28"/>
      <c r="VOV18" s="28"/>
      <c r="VOW18" s="28"/>
      <c r="VOX18" s="28"/>
      <c r="VOY18" s="28"/>
      <c r="VOZ18" s="28"/>
      <c r="VPA18" s="28"/>
      <c r="VPB18" s="28"/>
      <c r="VPC18" s="28"/>
      <c r="VPD18" s="28"/>
      <c r="VPE18" s="28"/>
      <c r="VPF18" s="28"/>
      <c r="VPG18" s="28"/>
      <c r="VPH18" s="28"/>
      <c r="VPI18" s="28"/>
      <c r="VPJ18" s="28"/>
      <c r="VPK18" s="28"/>
      <c r="VPL18" s="28"/>
      <c r="VPM18" s="28"/>
      <c r="VPN18" s="28"/>
      <c r="VPO18" s="28"/>
      <c r="VPP18" s="28"/>
      <c r="VPQ18" s="28"/>
      <c r="VPR18" s="28"/>
      <c r="VPS18" s="28"/>
      <c r="VPT18" s="28"/>
      <c r="VPU18" s="28"/>
      <c r="VPV18" s="28"/>
      <c r="VPW18" s="28"/>
      <c r="VPX18" s="28"/>
      <c r="VPY18" s="28"/>
      <c r="VPZ18" s="28"/>
      <c r="VQA18" s="28"/>
      <c r="VQB18" s="28"/>
      <c r="VQC18" s="28"/>
      <c r="VQD18" s="28"/>
      <c r="VQE18" s="28"/>
      <c r="VQF18" s="28"/>
      <c r="VQG18" s="28"/>
      <c r="VQH18" s="28"/>
      <c r="VQI18" s="28"/>
      <c r="VQJ18" s="28"/>
      <c r="VQK18" s="28"/>
      <c r="VQL18" s="28"/>
      <c r="VQM18" s="28"/>
      <c r="VQN18" s="28"/>
      <c r="VQO18" s="28"/>
      <c r="VQP18" s="28"/>
      <c r="VQQ18" s="28"/>
      <c r="VQR18" s="28"/>
      <c r="VQS18" s="28"/>
      <c r="VQT18" s="28"/>
      <c r="VQU18" s="28"/>
      <c r="VQV18" s="28"/>
      <c r="VQW18" s="28"/>
      <c r="VQX18" s="28"/>
      <c r="VQY18" s="28"/>
      <c r="VQZ18" s="28"/>
      <c r="VRA18" s="28"/>
      <c r="VRB18" s="28"/>
      <c r="VRC18" s="28"/>
      <c r="VRD18" s="28"/>
      <c r="VRE18" s="28"/>
      <c r="VRF18" s="28"/>
      <c r="VRG18" s="28"/>
      <c r="VRH18" s="28"/>
      <c r="VRI18" s="28"/>
      <c r="VRJ18" s="28"/>
      <c r="VRK18" s="28"/>
      <c r="VRL18" s="28"/>
      <c r="VRM18" s="28"/>
      <c r="VRN18" s="28"/>
      <c r="VRO18" s="28"/>
      <c r="VRP18" s="28"/>
      <c r="VRQ18" s="28"/>
      <c r="VRR18" s="28"/>
      <c r="VRS18" s="28"/>
      <c r="VRT18" s="28"/>
      <c r="VRU18" s="28"/>
      <c r="VRV18" s="28"/>
      <c r="VRW18" s="28"/>
      <c r="VRX18" s="28"/>
      <c r="VRY18" s="28"/>
      <c r="VRZ18" s="28"/>
      <c r="VSA18" s="28"/>
      <c r="VSB18" s="28"/>
      <c r="VSC18" s="28"/>
      <c r="VSD18" s="28"/>
      <c r="VSE18" s="28"/>
      <c r="VSF18" s="28"/>
      <c r="VSG18" s="28"/>
      <c r="VSH18" s="28"/>
      <c r="VSI18" s="28"/>
      <c r="VSJ18" s="28"/>
      <c r="VSK18" s="28"/>
      <c r="VSL18" s="28"/>
      <c r="VSM18" s="28"/>
      <c r="VSN18" s="28"/>
      <c r="VSO18" s="28"/>
      <c r="VSP18" s="28"/>
      <c r="VSQ18" s="28"/>
      <c r="VSR18" s="28"/>
      <c r="VSS18" s="28"/>
      <c r="VST18" s="28"/>
      <c r="VSU18" s="28"/>
      <c r="VSV18" s="28"/>
      <c r="VSW18" s="28"/>
      <c r="VSX18" s="28"/>
      <c r="VSY18" s="28"/>
      <c r="VSZ18" s="28"/>
      <c r="VTA18" s="28"/>
      <c r="VTB18" s="28"/>
      <c r="VTC18" s="28"/>
      <c r="VTD18" s="28"/>
      <c r="VTE18" s="28"/>
      <c r="VTF18" s="28"/>
      <c r="VTG18" s="28"/>
      <c r="VTH18" s="28"/>
      <c r="VTI18" s="28"/>
      <c r="VTJ18" s="28"/>
      <c r="VTK18" s="28"/>
      <c r="VTL18" s="28"/>
      <c r="VTM18" s="28"/>
      <c r="VTN18" s="28"/>
      <c r="VTO18" s="28"/>
      <c r="VTP18" s="28"/>
      <c r="VTQ18" s="28"/>
      <c r="VTR18" s="28"/>
      <c r="VTS18" s="28"/>
      <c r="VTT18" s="28"/>
      <c r="VTU18" s="28"/>
      <c r="VTV18" s="28"/>
      <c r="VTW18" s="28"/>
      <c r="VTX18" s="28"/>
      <c r="VTY18" s="28"/>
      <c r="VTZ18" s="28"/>
      <c r="VUA18" s="28"/>
      <c r="VUB18" s="28"/>
      <c r="VUC18" s="28"/>
      <c r="VUD18" s="28"/>
      <c r="VUE18" s="28"/>
      <c r="VUF18" s="28"/>
      <c r="VUG18" s="28"/>
      <c r="VUH18" s="28"/>
      <c r="VUI18" s="28"/>
      <c r="VUJ18" s="28"/>
      <c r="VUK18" s="28"/>
      <c r="VUL18" s="28"/>
      <c r="VUM18" s="28"/>
      <c r="VUN18" s="28"/>
      <c r="VUO18" s="28"/>
      <c r="VUP18" s="28"/>
      <c r="VUQ18" s="28"/>
      <c r="VUR18" s="28"/>
      <c r="VUS18" s="28"/>
      <c r="VUT18" s="28"/>
      <c r="VUU18" s="28"/>
      <c r="VUV18" s="28"/>
      <c r="VUW18" s="28"/>
      <c r="VUX18" s="28"/>
      <c r="VUY18" s="28"/>
      <c r="VUZ18" s="28"/>
      <c r="VVA18" s="28"/>
      <c r="VVB18" s="28"/>
      <c r="VVC18" s="28"/>
      <c r="VVD18" s="28"/>
      <c r="VVE18" s="28"/>
      <c r="VVF18" s="28"/>
      <c r="VVG18" s="28"/>
      <c r="VVH18" s="28"/>
      <c r="VVI18" s="28"/>
      <c r="VVJ18" s="28"/>
      <c r="VVK18" s="28"/>
      <c r="VVL18" s="28"/>
      <c r="VVM18" s="28"/>
      <c r="VVN18" s="28"/>
      <c r="VVO18" s="28"/>
      <c r="VVP18" s="28"/>
      <c r="VVQ18" s="28"/>
      <c r="VVR18" s="28"/>
      <c r="VVS18" s="28"/>
      <c r="VVT18" s="28"/>
      <c r="VVU18" s="28"/>
      <c r="VVV18" s="28"/>
      <c r="VVW18" s="28"/>
      <c r="VVX18" s="28"/>
      <c r="VVY18" s="28"/>
      <c r="VVZ18" s="28"/>
      <c r="VWA18" s="28"/>
      <c r="VWB18" s="28"/>
      <c r="VWC18" s="28"/>
      <c r="VWD18" s="28"/>
      <c r="VWE18" s="28"/>
      <c r="VWF18" s="28"/>
      <c r="VWG18" s="28"/>
      <c r="VWH18" s="28"/>
      <c r="VWI18" s="28"/>
      <c r="VWJ18" s="28"/>
      <c r="VWK18" s="28"/>
      <c r="VWL18" s="28"/>
      <c r="VWM18" s="28"/>
      <c r="VWN18" s="28"/>
      <c r="VWO18" s="28"/>
      <c r="VWP18" s="28"/>
      <c r="VWQ18" s="28"/>
      <c r="VWR18" s="28"/>
      <c r="VWS18" s="28"/>
      <c r="VWT18" s="28"/>
      <c r="VWU18" s="28"/>
      <c r="VWV18" s="28"/>
      <c r="VWW18" s="28"/>
      <c r="VWX18" s="28"/>
      <c r="VWY18" s="28"/>
      <c r="VWZ18" s="28"/>
      <c r="VXA18" s="28"/>
      <c r="VXB18" s="28"/>
      <c r="VXC18" s="28"/>
      <c r="VXD18" s="28"/>
      <c r="VXE18" s="28"/>
      <c r="VXF18" s="28"/>
      <c r="VXG18" s="28"/>
      <c r="VXH18" s="28"/>
      <c r="VXI18" s="28"/>
      <c r="VXJ18" s="28"/>
      <c r="VXK18" s="28"/>
      <c r="VXL18" s="28"/>
      <c r="VXM18" s="28"/>
      <c r="VXN18" s="28"/>
      <c r="VXO18" s="28"/>
      <c r="VXP18" s="28"/>
      <c r="VXQ18" s="28"/>
      <c r="VXR18" s="28"/>
      <c r="VXS18" s="28"/>
      <c r="VXT18" s="28"/>
      <c r="VXU18" s="28"/>
      <c r="VXV18" s="28"/>
      <c r="VXW18" s="28"/>
      <c r="VXX18" s="28"/>
      <c r="VXY18" s="28"/>
      <c r="VXZ18" s="28"/>
      <c r="VYA18" s="28"/>
      <c r="VYB18" s="28"/>
      <c r="VYC18" s="28"/>
      <c r="VYD18" s="28"/>
      <c r="VYE18" s="28"/>
      <c r="VYF18" s="28"/>
      <c r="VYG18" s="28"/>
      <c r="VYH18" s="28"/>
      <c r="VYI18" s="28"/>
      <c r="VYJ18" s="28"/>
      <c r="VYK18" s="28"/>
      <c r="VYL18" s="28"/>
      <c r="VYM18" s="28"/>
      <c r="VYN18" s="28"/>
      <c r="VYO18" s="28"/>
      <c r="VYP18" s="28"/>
      <c r="VYQ18" s="28"/>
      <c r="VYR18" s="28"/>
      <c r="VYS18" s="28"/>
      <c r="VYT18" s="28"/>
      <c r="VYU18" s="28"/>
      <c r="VYV18" s="28"/>
      <c r="VYW18" s="28"/>
      <c r="VYX18" s="28"/>
      <c r="VYY18" s="28"/>
      <c r="VYZ18" s="28"/>
      <c r="VZA18" s="28"/>
      <c r="VZB18" s="28"/>
      <c r="VZC18" s="28"/>
      <c r="VZD18" s="28"/>
      <c r="VZE18" s="28"/>
      <c r="VZF18" s="28"/>
      <c r="VZG18" s="28"/>
      <c r="VZH18" s="28"/>
      <c r="VZI18" s="28"/>
      <c r="VZJ18" s="28"/>
      <c r="VZK18" s="28"/>
      <c r="VZL18" s="28"/>
      <c r="VZM18" s="28"/>
      <c r="VZN18" s="28"/>
      <c r="VZO18" s="28"/>
      <c r="VZP18" s="28"/>
      <c r="VZQ18" s="28"/>
      <c r="VZR18" s="28"/>
      <c r="VZS18" s="28"/>
      <c r="VZT18" s="28"/>
      <c r="VZU18" s="28"/>
      <c r="VZV18" s="28"/>
      <c r="VZW18" s="28"/>
      <c r="VZX18" s="28"/>
      <c r="VZY18" s="28"/>
      <c r="VZZ18" s="28"/>
      <c r="WAA18" s="28"/>
      <c r="WAB18" s="28"/>
      <c r="WAC18" s="28"/>
      <c r="WAD18" s="28"/>
      <c r="WAE18" s="28"/>
      <c r="WAF18" s="28"/>
      <c r="WAG18" s="28"/>
      <c r="WAH18" s="28"/>
      <c r="WAI18" s="28"/>
      <c r="WAJ18" s="28"/>
      <c r="WAK18" s="28"/>
      <c r="WAL18" s="28"/>
      <c r="WAM18" s="28"/>
      <c r="WAN18" s="28"/>
      <c r="WAO18" s="28"/>
      <c r="WAP18" s="28"/>
      <c r="WAQ18" s="28"/>
      <c r="WAR18" s="28"/>
      <c r="WAS18" s="28"/>
      <c r="WAT18" s="28"/>
      <c r="WAU18" s="28"/>
      <c r="WAV18" s="28"/>
      <c r="WAW18" s="28"/>
      <c r="WAX18" s="28"/>
      <c r="WAY18" s="28"/>
      <c r="WAZ18" s="28"/>
      <c r="WBA18" s="28"/>
      <c r="WBB18" s="28"/>
      <c r="WBC18" s="28"/>
      <c r="WBD18" s="28"/>
      <c r="WBE18" s="28"/>
      <c r="WBF18" s="28"/>
      <c r="WBG18" s="28"/>
      <c r="WBH18" s="28"/>
      <c r="WBI18" s="28"/>
      <c r="WBJ18" s="28"/>
      <c r="WBK18" s="28"/>
      <c r="WBL18" s="28"/>
      <c r="WBM18" s="28"/>
      <c r="WBN18" s="28"/>
      <c r="WBO18" s="28"/>
      <c r="WBP18" s="28"/>
      <c r="WBQ18" s="28"/>
      <c r="WBR18" s="28"/>
      <c r="WBS18" s="28"/>
      <c r="WBT18" s="28"/>
      <c r="WBU18" s="28"/>
      <c r="WBV18" s="28"/>
      <c r="WBW18" s="28"/>
      <c r="WBX18" s="28"/>
      <c r="WBY18" s="28"/>
      <c r="WBZ18" s="28"/>
      <c r="WCA18" s="28"/>
      <c r="WCB18" s="28"/>
      <c r="WCC18" s="28"/>
      <c r="WCD18" s="28"/>
      <c r="WCE18" s="28"/>
      <c r="WCF18" s="28"/>
      <c r="WCG18" s="28"/>
      <c r="WCH18" s="28"/>
      <c r="WCI18" s="28"/>
      <c r="WCJ18" s="28"/>
      <c r="WCK18" s="28"/>
      <c r="WCL18" s="28"/>
      <c r="WCM18" s="28"/>
      <c r="WCN18" s="28"/>
      <c r="WCO18" s="28"/>
      <c r="WCP18" s="28"/>
      <c r="WCQ18" s="28"/>
      <c r="WCR18" s="28"/>
      <c r="WCS18" s="28"/>
      <c r="WCT18" s="28"/>
      <c r="WCU18" s="28"/>
      <c r="WCV18" s="28"/>
      <c r="WCW18" s="28"/>
      <c r="WCX18" s="28"/>
      <c r="WCY18" s="28"/>
      <c r="WCZ18" s="28"/>
      <c r="WDA18" s="28"/>
      <c r="WDB18" s="28"/>
      <c r="WDC18" s="28"/>
      <c r="WDD18" s="28"/>
      <c r="WDE18" s="28"/>
      <c r="WDF18" s="28"/>
      <c r="WDG18" s="28"/>
      <c r="WDH18" s="28"/>
      <c r="WDI18" s="28"/>
      <c r="WDJ18" s="28"/>
      <c r="WDK18" s="28"/>
      <c r="WDL18" s="28"/>
      <c r="WDM18" s="28"/>
      <c r="WDN18" s="28"/>
      <c r="WDO18" s="28"/>
      <c r="WDP18" s="28"/>
      <c r="WDQ18" s="28"/>
      <c r="WDR18" s="28"/>
      <c r="WDS18" s="28"/>
      <c r="WDT18" s="28"/>
      <c r="WDU18" s="28"/>
      <c r="WDV18" s="28"/>
      <c r="WDW18" s="28"/>
      <c r="WDX18" s="28"/>
      <c r="WDY18" s="28"/>
      <c r="WDZ18" s="28"/>
      <c r="WEA18" s="28"/>
      <c r="WEB18" s="28"/>
      <c r="WEC18" s="28"/>
      <c r="WED18" s="28"/>
      <c r="WEE18" s="28"/>
      <c r="WEF18" s="28"/>
      <c r="WEG18" s="28"/>
      <c r="WEH18" s="28"/>
      <c r="WEI18" s="28"/>
      <c r="WEJ18" s="28"/>
      <c r="WEK18" s="28"/>
      <c r="WEL18" s="28"/>
      <c r="WEM18" s="28"/>
      <c r="WEN18" s="28"/>
      <c r="WEO18" s="28"/>
      <c r="WEP18" s="28"/>
      <c r="WEQ18" s="28"/>
      <c r="WER18" s="28"/>
      <c r="WES18" s="28"/>
      <c r="WET18" s="28"/>
      <c r="WEU18" s="28"/>
      <c r="WEV18" s="28"/>
      <c r="WEW18" s="28"/>
      <c r="WEX18" s="28"/>
      <c r="WEY18" s="28"/>
      <c r="WEZ18" s="28"/>
      <c r="WFA18" s="28"/>
      <c r="WFB18" s="28"/>
      <c r="WFC18" s="28"/>
      <c r="WFD18" s="28"/>
      <c r="WFE18" s="28"/>
      <c r="WFF18" s="28"/>
      <c r="WFG18" s="28"/>
      <c r="WFH18" s="28"/>
      <c r="WFI18" s="28"/>
      <c r="WFJ18" s="28"/>
      <c r="WFK18" s="28"/>
      <c r="WFL18" s="28"/>
      <c r="WFM18" s="28"/>
      <c r="WFN18" s="28"/>
      <c r="WFO18" s="28"/>
      <c r="WFP18" s="28"/>
      <c r="WFQ18" s="28"/>
      <c r="WFR18" s="28"/>
      <c r="WFS18" s="28"/>
      <c r="WFT18" s="28"/>
      <c r="WFU18" s="28"/>
      <c r="WFV18" s="28"/>
      <c r="WFW18" s="28"/>
      <c r="WFX18" s="28"/>
      <c r="WFY18" s="28"/>
      <c r="WFZ18" s="28"/>
      <c r="WGA18" s="28"/>
      <c r="WGB18" s="28"/>
      <c r="WGC18" s="28"/>
      <c r="WGD18" s="28"/>
      <c r="WGE18" s="28"/>
      <c r="WGF18" s="28"/>
      <c r="WGG18" s="28"/>
      <c r="WGH18" s="28"/>
      <c r="WGI18" s="28"/>
      <c r="WGJ18" s="28"/>
      <c r="WGK18" s="28"/>
      <c r="WGL18" s="28"/>
      <c r="WGM18" s="28"/>
      <c r="WGN18" s="28"/>
      <c r="WGO18" s="28"/>
      <c r="WGP18" s="28"/>
      <c r="WGQ18" s="28"/>
      <c r="WGR18" s="28"/>
      <c r="WGS18" s="28"/>
      <c r="WGT18" s="28"/>
      <c r="WGU18" s="28"/>
      <c r="WGV18" s="28"/>
      <c r="WGW18" s="28"/>
      <c r="WGX18" s="28"/>
      <c r="WGY18" s="28"/>
      <c r="WGZ18" s="28"/>
      <c r="WHA18" s="28"/>
      <c r="WHB18" s="28"/>
      <c r="WHC18" s="28"/>
      <c r="WHD18" s="28"/>
      <c r="WHE18" s="28"/>
      <c r="WHF18" s="28"/>
      <c r="WHG18" s="28"/>
      <c r="WHH18" s="28"/>
      <c r="WHI18" s="28"/>
      <c r="WHJ18" s="28"/>
      <c r="WHK18" s="28"/>
      <c r="WHL18" s="28"/>
      <c r="WHM18" s="28"/>
      <c r="WHN18" s="28"/>
      <c r="WHO18" s="28"/>
      <c r="WHP18" s="28"/>
      <c r="WHQ18" s="28"/>
      <c r="WHR18" s="28"/>
      <c r="WHS18" s="28"/>
      <c r="WHT18" s="28"/>
      <c r="WHU18" s="28"/>
      <c r="WHV18" s="28"/>
      <c r="WHW18" s="28"/>
      <c r="WHX18" s="28"/>
      <c r="WHY18" s="28"/>
      <c r="WHZ18" s="28"/>
      <c r="WIA18" s="28"/>
      <c r="WIB18" s="28"/>
      <c r="WIC18" s="28"/>
      <c r="WID18" s="28"/>
      <c r="WIE18" s="28"/>
      <c r="WIF18" s="28"/>
      <c r="WIG18" s="28"/>
      <c r="WIH18" s="28"/>
      <c r="WII18" s="28"/>
      <c r="WIJ18" s="28"/>
      <c r="WIK18" s="28"/>
      <c r="WIL18" s="28"/>
      <c r="WIM18" s="28"/>
      <c r="WIN18" s="28"/>
      <c r="WIO18" s="28"/>
      <c r="WIP18" s="28"/>
      <c r="WIQ18" s="28"/>
      <c r="WIR18" s="28"/>
      <c r="WIS18" s="28"/>
      <c r="WIT18" s="28"/>
      <c r="WIU18" s="28"/>
      <c r="WIV18" s="28"/>
      <c r="WIW18" s="28"/>
      <c r="WIX18" s="28"/>
      <c r="WIY18" s="28"/>
      <c r="WIZ18" s="28"/>
      <c r="WJA18" s="28"/>
      <c r="WJB18" s="28"/>
      <c r="WJC18" s="28"/>
      <c r="WJD18" s="28"/>
      <c r="WJE18" s="28"/>
      <c r="WJF18" s="28"/>
      <c r="WJG18" s="28"/>
      <c r="WJH18" s="28"/>
      <c r="WJI18" s="28"/>
      <c r="WJJ18" s="28"/>
      <c r="WJK18" s="28"/>
      <c r="WJL18" s="28"/>
      <c r="WJM18" s="28"/>
      <c r="WJN18" s="28"/>
      <c r="WJO18" s="28"/>
      <c r="WJP18" s="28"/>
      <c r="WJQ18" s="28"/>
      <c r="WJR18" s="28"/>
      <c r="WJS18" s="28"/>
      <c r="WJT18" s="28"/>
      <c r="WJU18" s="28"/>
      <c r="WJV18" s="28"/>
      <c r="WJW18" s="28"/>
      <c r="WJX18" s="28"/>
      <c r="WJY18" s="28"/>
      <c r="WJZ18" s="28"/>
      <c r="WKA18" s="28"/>
      <c r="WKB18" s="28"/>
      <c r="WKC18" s="28"/>
      <c r="WKD18" s="28"/>
      <c r="WKE18" s="28"/>
      <c r="WKF18" s="28"/>
      <c r="WKG18" s="28"/>
      <c r="WKH18" s="28"/>
      <c r="WKI18" s="28"/>
      <c r="WKJ18" s="28"/>
      <c r="WKK18" s="28"/>
      <c r="WKL18" s="28"/>
      <c r="WKM18" s="28"/>
      <c r="WKN18" s="28"/>
      <c r="WKO18" s="28"/>
      <c r="WKP18" s="28"/>
      <c r="WKQ18" s="28"/>
      <c r="WKR18" s="28"/>
      <c r="WKS18" s="28"/>
      <c r="WKT18" s="28"/>
      <c r="WKU18" s="28"/>
      <c r="WKV18" s="28"/>
      <c r="WKW18" s="28"/>
      <c r="WKX18" s="28"/>
      <c r="WKY18" s="28"/>
      <c r="WKZ18" s="28"/>
      <c r="WLA18" s="28"/>
      <c r="WLB18" s="28"/>
      <c r="WLC18" s="28"/>
      <c r="WLD18" s="28"/>
      <c r="WLE18" s="28"/>
      <c r="WLF18" s="28"/>
      <c r="WLG18" s="28"/>
      <c r="WLH18" s="28"/>
      <c r="WLI18" s="28"/>
      <c r="WLJ18" s="28"/>
      <c r="WLK18" s="28"/>
      <c r="WLL18" s="28"/>
      <c r="WLM18" s="28"/>
      <c r="WLN18" s="28"/>
      <c r="WLO18" s="28"/>
      <c r="WLP18" s="28"/>
      <c r="WLQ18" s="28"/>
      <c r="WLR18" s="28"/>
      <c r="WLS18" s="28"/>
      <c r="WLT18" s="28"/>
      <c r="WLU18" s="28"/>
      <c r="WLV18" s="28"/>
      <c r="WLW18" s="28"/>
      <c r="WLX18" s="28"/>
      <c r="WLY18" s="28"/>
      <c r="WLZ18" s="28"/>
      <c r="WMA18" s="28"/>
      <c r="WMB18" s="28"/>
      <c r="WMC18" s="28"/>
      <c r="WMD18" s="28"/>
      <c r="WME18" s="28"/>
      <c r="WMF18" s="28"/>
      <c r="WMG18" s="28"/>
      <c r="WMH18" s="28"/>
      <c r="WMI18" s="28"/>
      <c r="WMJ18" s="28"/>
      <c r="WMK18" s="28"/>
      <c r="WML18" s="28"/>
      <c r="WMM18" s="28"/>
      <c r="WMN18" s="28"/>
      <c r="WMO18" s="28"/>
      <c r="WMP18" s="28"/>
      <c r="WMQ18" s="28"/>
      <c r="WMR18" s="28"/>
      <c r="WMS18" s="28"/>
      <c r="WMT18" s="28"/>
      <c r="WMU18" s="28"/>
      <c r="WMV18" s="28"/>
      <c r="WMW18" s="28"/>
      <c r="WMX18" s="28"/>
      <c r="WMY18" s="28"/>
      <c r="WMZ18" s="28"/>
      <c r="WNA18" s="28"/>
      <c r="WNB18" s="28"/>
      <c r="WNC18" s="28"/>
      <c r="WND18" s="28"/>
      <c r="WNE18" s="28"/>
      <c r="WNF18" s="28"/>
      <c r="WNG18" s="28"/>
      <c r="WNH18" s="28"/>
      <c r="WNI18" s="28"/>
      <c r="WNJ18" s="28"/>
      <c r="WNK18" s="28"/>
      <c r="WNL18" s="28"/>
      <c r="WNM18" s="28"/>
      <c r="WNN18" s="28"/>
      <c r="WNO18" s="28"/>
      <c r="WNP18" s="28"/>
      <c r="WNQ18" s="28"/>
      <c r="WNR18" s="28"/>
      <c r="WNS18" s="28"/>
      <c r="WNT18" s="28"/>
      <c r="WNU18" s="28"/>
      <c r="WNV18" s="28"/>
      <c r="WNW18" s="28"/>
      <c r="WNX18" s="28"/>
      <c r="WNY18" s="28"/>
      <c r="WNZ18" s="28"/>
      <c r="WOA18" s="28"/>
      <c r="WOB18" s="28"/>
      <c r="WOC18" s="28"/>
      <c r="WOD18" s="28"/>
      <c r="WOE18" s="28"/>
      <c r="WOF18" s="28"/>
      <c r="WOG18" s="28"/>
      <c r="WOH18" s="28"/>
      <c r="WOI18" s="28"/>
      <c r="WOJ18" s="28"/>
      <c r="WOK18" s="28"/>
      <c r="WOL18" s="28"/>
      <c r="WOM18" s="28"/>
      <c r="WON18" s="28"/>
      <c r="WOO18" s="28"/>
      <c r="WOP18" s="28"/>
      <c r="WOQ18" s="28"/>
      <c r="WOR18" s="28"/>
      <c r="WOS18" s="28"/>
      <c r="WOT18" s="28"/>
      <c r="WOU18" s="28"/>
      <c r="WOV18" s="28"/>
      <c r="WOW18" s="28"/>
      <c r="WOX18" s="28"/>
      <c r="WOY18" s="28"/>
      <c r="WOZ18" s="28"/>
      <c r="WPA18" s="28"/>
      <c r="WPB18" s="28"/>
      <c r="WPC18" s="28"/>
      <c r="WPD18" s="28"/>
      <c r="WPE18" s="28"/>
      <c r="WPF18" s="28"/>
      <c r="WPG18" s="28"/>
      <c r="WPH18" s="28"/>
      <c r="WPI18" s="28"/>
      <c r="WPJ18" s="28"/>
      <c r="WPK18" s="28"/>
      <c r="WPL18" s="28"/>
      <c r="WPM18" s="28"/>
      <c r="WPN18" s="28"/>
      <c r="WPO18" s="28"/>
      <c r="WPP18" s="28"/>
      <c r="WPQ18" s="28"/>
      <c r="WPR18" s="28"/>
      <c r="WPS18" s="28"/>
      <c r="WPT18" s="28"/>
      <c r="WPU18" s="28"/>
      <c r="WPV18" s="28"/>
      <c r="WPW18" s="28"/>
      <c r="WPX18" s="28"/>
      <c r="WPY18" s="28"/>
      <c r="WPZ18" s="28"/>
      <c r="WQA18" s="28"/>
      <c r="WQB18" s="28"/>
      <c r="WQC18" s="28"/>
      <c r="WQD18" s="28"/>
      <c r="WQE18" s="28"/>
      <c r="WQF18" s="28"/>
      <c r="WQG18" s="28"/>
      <c r="WQH18" s="28"/>
      <c r="WQI18" s="28"/>
      <c r="WQJ18" s="28"/>
      <c r="WQK18" s="28"/>
      <c r="WQL18" s="28"/>
      <c r="WQM18" s="28"/>
      <c r="WQN18" s="28"/>
      <c r="WQO18" s="28"/>
      <c r="WQP18" s="28"/>
      <c r="WQQ18" s="28"/>
      <c r="WQR18" s="28"/>
      <c r="WQS18" s="28"/>
      <c r="WQT18" s="28"/>
      <c r="WQU18" s="28"/>
      <c r="WQV18" s="28"/>
      <c r="WQW18" s="28"/>
      <c r="WQX18" s="28"/>
      <c r="WQY18" s="28"/>
      <c r="WQZ18" s="28"/>
      <c r="WRA18" s="28"/>
      <c r="WRB18" s="28"/>
      <c r="WRC18" s="28"/>
      <c r="WRD18" s="28"/>
      <c r="WRE18" s="28"/>
      <c r="WRF18" s="28"/>
      <c r="WRG18" s="28"/>
      <c r="WRH18" s="28"/>
      <c r="WRI18" s="28"/>
      <c r="WRJ18" s="28"/>
      <c r="WRK18" s="28"/>
      <c r="WRL18" s="28"/>
      <c r="WRM18" s="28"/>
      <c r="WRN18" s="28"/>
      <c r="WRO18" s="28"/>
      <c r="WRP18" s="28"/>
      <c r="WRQ18" s="28"/>
      <c r="WRR18" s="28"/>
      <c r="WRS18" s="28"/>
      <c r="WRT18" s="28"/>
      <c r="WRU18" s="28"/>
      <c r="WRV18" s="28"/>
      <c r="WRW18" s="28"/>
      <c r="WRX18" s="28"/>
      <c r="WRY18" s="28"/>
      <c r="WRZ18" s="28"/>
      <c r="WSA18" s="28"/>
      <c r="WSB18" s="28"/>
      <c r="WSC18" s="28"/>
      <c r="WSD18" s="28"/>
      <c r="WSE18" s="28"/>
      <c r="WSF18" s="28"/>
      <c r="WSG18" s="28"/>
      <c r="WSH18" s="28"/>
      <c r="WSI18" s="28"/>
      <c r="WSJ18" s="28"/>
      <c r="WSK18" s="28"/>
      <c r="WSL18" s="28"/>
      <c r="WSM18" s="28"/>
      <c r="WSN18" s="28"/>
      <c r="WSO18" s="28"/>
      <c r="WSP18" s="28"/>
      <c r="WSQ18" s="28"/>
      <c r="WSR18" s="28"/>
      <c r="WSS18" s="28"/>
      <c r="WST18" s="28"/>
      <c r="WSU18" s="28"/>
      <c r="WSV18" s="28"/>
      <c r="WSW18" s="28"/>
      <c r="WSX18" s="28"/>
      <c r="WSY18" s="28"/>
      <c r="WSZ18" s="28"/>
      <c r="WTA18" s="28"/>
      <c r="WTB18" s="28"/>
      <c r="WTC18" s="28"/>
      <c r="WTD18" s="28"/>
      <c r="WTE18" s="28"/>
      <c r="WTF18" s="28"/>
      <c r="WTG18" s="28"/>
      <c r="WTH18" s="28"/>
      <c r="WTI18" s="28"/>
      <c r="WTJ18" s="28"/>
      <c r="WTK18" s="28"/>
      <c r="WTL18" s="28"/>
      <c r="WTM18" s="28"/>
      <c r="WTN18" s="28"/>
      <c r="WTO18" s="28"/>
      <c r="WTP18" s="28"/>
      <c r="WTQ18" s="28"/>
      <c r="WTR18" s="28"/>
      <c r="WTS18" s="28"/>
      <c r="WTT18" s="28"/>
      <c r="WTU18" s="28"/>
      <c r="WTV18" s="28"/>
      <c r="WTW18" s="28"/>
      <c r="WTX18" s="28"/>
      <c r="WTY18" s="28"/>
      <c r="WTZ18" s="28"/>
      <c r="WUA18" s="28"/>
      <c r="WUB18" s="28"/>
      <c r="WUC18" s="28"/>
      <c r="WUD18" s="28"/>
      <c r="WUE18" s="28"/>
      <c r="WUF18" s="28"/>
      <c r="WUG18" s="28"/>
      <c r="WUH18" s="28"/>
      <c r="WUI18" s="28"/>
      <c r="WUJ18" s="28"/>
      <c r="WUK18" s="28"/>
      <c r="WUL18" s="28"/>
      <c r="WUM18" s="28"/>
      <c r="WUN18" s="28"/>
      <c r="WUO18" s="28"/>
      <c r="WUP18" s="28"/>
      <c r="WUQ18" s="28"/>
      <c r="WUR18" s="28"/>
      <c r="WUS18" s="28"/>
      <c r="WUT18" s="28"/>
      <c r="WUU18" s="28"/>
      <c r="WUV18" s="28"/>
      <c r="WUW18" s="28"/>
      <c r="WUX18" s="28"/>
      <c r="WUY18" s="28"/>
      <c r="WUZ18" s="28"/>
      <c r="WVA18" s="28"/>
      <c r="WVB18" s="28"/>
      <c r="WVC18" s="28"/>
      <c r="WVD18" s="28"/>
      <c r="WVE18" s="28"/>
      <c r="WVF18" s="28"/>
      <c r="WVG18" s="28"/>
      <c r="WVH18" s="28"/>
      <c r="WVI18" s="28"/>
      <c r="WVJ18" s="28"/>
      <c r="WVK18" s="28"/>
      <c r="WVL18" s="28"/>
      <c r="WVM18" s="28"/>
      <c r="WVN18" s="28"/>
      <c r="WVO18" s="28"/>
      <c r="WVP18" s="28"/>
      <c r="WVQ18" s="28"/>
      <c r="WVR18" s="28"/>
      <c r="WVS18" s="28"/>
      <c r="WVT18" s="28"/>
      <c r="WVU18" s="28"/>
      <c r="WVV18" s="28"/>
      <c r="WVW18" s="28"/>
      <c r="WVX18" s="28"/>
      <c r="WVY18" s="28"/>
      <c r="WVZ18" s="28"/>
      <c r="WWA18" s="28"/>
      <c r="WWB18" s="28"/>
      <c r="WWC18" s="28"/>
      <c r="WWD18" s="28"/>
      <c r="WWE18" s="28"/>
      <c r="WWF18" s="28"/>
      <c r="WWG18" s="28"/>
      <c r="WWH18" s="28"/>
      <c r="WWI18" s="28"/>
      <c r="WWJ18" s="28"/>
      <c r="WWK18" s="28"/>
      <c r="WWL18" s="28"/>
      <c r="WWM18" s="28"/>
      <c r="WWN18" s="28"/>
      <c r="WWO18" s="28"/>
      <c r="WWP18" s="28"/>
      <c r="WWQ18" s="28"/>
      <c r="WWR18" s="28"/>
      <c r="WWS18" s="28"/>
      <c r="WWT18" s="28"/>
      <c r="WWU18" s="28"/>
      <c r="WWV18" s="28"/>
      <c r="WWW18" s="28"/>
      <c r="WWX18" s="28"/>
      <c r="WWY18" s="28"/>
      <c r="WWZ18" s="28"/>
      <c r="WXA18" s="28"/>
      <c r="WXB18" s="28"/>
      <c r="WXC18" s="28"/>
      <c r="WXD18" s="28"/>
      <c r="WXE18" s="28"/>
      <c r="WXF18" s="28"/>
      <c r="WXG18" s="28"/>
      <c r="WXH18" s="28"/>
      <c r="WXI18" s="28"/>
      <c r="WXJ18" s="28"/>
      <c r="WXK18" s="28"/>
      <c r="WXL18" s="28"/>
      <c r="WXM18" s="28"/>
      <c r="WXN18" s="28"/>
      <c r="WXO18" s="28"/>
      <c r="WXP18" s="28"/>
      <c r="WXQ18" s="28"/>
      <c r="WXR18" s="28"/>
      <c r="WXS18" s="28"/>
      <c r="WXT18" s="28"/>
      <c r="WXU18" s="28"/>
      <c r="WXV18" s="28"/>
      <c r="WXW18" s="28"/>
      <c r="WXX18" s="28"/>
      <c r="WXY18" s="28"/>
      <c r="WXZ18" s="28"/>
      <c r="WYA18" s="28"/>
      <c r="WYB18" s="28"/>
      <c r="WYC18" s="28"/>
      <c r="WYD18" s="28"/>
      <c r="WYE18" s="28"/>
      <c r="WYF18" s="28"/>
      <c r="WYG18" s="28"/>
      <c r="WYH18" s="28"/>
      <c r="WYI18" s="28"/>
      <c r="WYJ18" s="28"/>
      <c r="WYK18" s="28"/>
      <c r="WYL18" s="28"/>
      <c r="WYM18" s="28"/>
      <c r="WYN18" s="28"/>
      <c r="WYO18" s="28"/>
      <c r="WYP18" s="28"/>
      <c r="WYQ18" s="28"/>
      <c r="WYR18" s="28"/>
      <c r="WYS18" s="28"/>
      <c r="WYT18" s="28"/>
      <c r="WYU18" s="28"/>
      <c r="WYV18" s="28"/>
      <c r="WYW18" s="28"/>
      <c r="WYX18" s="28"/>
      <c r="WYY18" s="28"/>
      <c r="WYZ18" s="28"/>
      <c r="WZA18" s="28"/>
      <c r="WZB18" s="28"/>
      <c r="WZC18" s="28"/>
      <c r="WZD18" s="28"/>
      <c r="WZE18" s="28"/>
      <c r="WZF18" s="28"/>
      <c r="WZG18" s="28"/>
      <c r="WZH18" s="28"/>
      <c r="WZI18" s="28"/>
      <c r="WZJ18" s="28"/>
      <c r="WZK18" s="28"/>
      <c r="WZL18" s="28"/>
      <c r="WZM18" s="28"/>
      <c r="WZN18" s="28"/>
      <c r="WZO18" s="28"/>
      <c r="WZP18" s="28"/>
      <c r="WZQ18" s="28"/>
      <c r="WZR18" s="28"/>
      <c r="WZS18" s="28"/>
      <c r="WZT18" s="28"/>
      <c r="WZU18" s="28"/>
      <c r="WZV18" s="28"/>
      <c r="WZW18" s="28"/>
      <c r="WZX18" s="28"/>
      <c r="WZY18" s="28"/>
      <c r="WZZ18" s="28"/>
      <c r="XAA18" s="28"/>
      <c r="XAB18" s="28"/>
      <c r="XAC18" s="28"/>
      <c r="XAD18" s="28"/>
      <c r="XAE18" s="28"/>
      <c r="XAF18" s="28"/>
      <c r="XAG18" s="28"/>
      <c r="XAH18" s="28"/>
      <c r="XAI18" s="28"/>
      <c r="XAJ18" s="28"/>
      <c r="XAK18" s="28"/>
      <c r="XAL18" s="28"/>
      <c r="XAM18" s="28"/>
      <c r="XAN18" s="28"/>
      <c r="XAO18" s="28"/>
      <c r="XAP18" s="28"/>
      <c r="XAQ18" s="28"/>
      <c r="XAR18" s="28"/>
      <c r="XAS18" s="28"/>
      <c r="XAT18" s="28"/>
      <c r="XAU18" s="28"/>
      <c r="XAV18" s="28"/>
      <c r="XAW18" s="28"/>
      <c r="XAX18" s="28"/>
      <c r="XAY18" s="28"/>
      <c r="XAZ18" s="28"/>
      <c r="XBA18" s="28"/>
      <c r="XBB18" s="28"/>
      <c r="XBC18" s="28"/>
      <c r="XBD18" s="28"/>
      <c r="XBE18" s="28"/>
      <c r="XBF18" s="28"/>
      <c r="XBG18" s="28"/>
      <c r="XBH18" s="28"/>
      <c r="XBI18" s="28"/>
      <c r="XBJ18" s="28"/>
      <c r="XBK18" s="28"/>
      <c r="XBL18" s="28"/>
      <c r="XBM18" s="28"/>
      <c r="XBN18" s="28"/>
      <c r="XBO18" s="28"/>
      <c r="XBP18" s="28"/>
      <c r="XBQ18" s="28"/>
      <c r="XBR18" s="28"/>
      <c r="XBS18" s="28"/>
      <c r="XBT18" s="28"/>
      <c r="XBU18" s="28"/>
      <c r="XBV18" s="28"/>
      <c r="XBW18" s="28"/>
      <c r="XBX18" s="28"/>
      <c r="XBY18" s="28"/>
      <c r="XBZ18" s="28"/>
      <c r="XCA18" s="28"/>
      <c r="XCB18" s="28"/>
      <c r="XCC18" s="28"/>
      <c r="XCD18" s="28"/>
      <c r="XCE18" s="28"/>
      <c r="XCF18" s="28"/>
      <c r="XCG18" s="28"/>
      <c r="XCH18" s="28"/>
      <c r="XCI18" s="28"/>
      <c r="XCJ18" s="28"/>
      <c r="XCK18" s="28"/>
      <c r="XCL18" s="28"/>
      <c r="XCM18" s="28"/>
      <c r="XCN18" s="28"/>
      <c r="XCO18" s="28"/>
      <c r="XCP18" s="28"/>
      <c r="XCQ18" s="28"/>
      <c r="XCR18" s="28"/>
      <c r="XCS18" s="28"/>
      <c r="XCT18" s="28"/>
      <c r="XCU18" s="28"/>
      <c r="XCV18" s="28"/>
      <c r="XCW18" s="28"/>
      <c r="XCX18" s="28"/>
      <c r="XCY18" s="28"/>
      <c r="XCZ18" s="28"/>
      <c r="XDA18" s="28"/>
      <c r="XDB18" s="28"/>
      <c r="XDC18" s="28"/>
      <c r="XDD18" s="28"/>
      <c r="XDE18" s="28"/>
      <c r="XDF18" s="28"/>
      <c r="XDG18" s="28"/>
      <c r="XDH18" s="28"/>
      <c r="XDI18" s="28"/>
      <c r="XDJ18" s="28"/>
      <c r="XDK18" s="28"/>
      <c r="XDL18" s="28"/>
      <c r="XDM18" s="28"/>
      <c r="XDN18" s="28"/>
      <c r="XDO18" s="28"/>
      <c r="XDP18" s="28"/>
      <c r="XDQ18" s="28"/>
      <c r="XDR18" s="28"/>
      <c r="XDS18" s="28"/>
      <c r="XDT18" s="28"/>
      <c r="XDU18" s="28"/>
      <c r="XDV18" s="28"/>
      <c r="XDW18" s="28"/>
      <c r="XDX18" s="28"/>
      <c r="XDY18" s="28"/>
      <c r="XDZ18" s="28"/>
      <c r="XEA18" s="28"/>
      <c r="XEB18" s="28"/>
      <c r="XEC18" s="28"/>
      <c r="XED18" s="28"/>
      <c r="XEE18" s="28"/>
      <c r="XEF18" s="28"/>
      <c r="XEG18" s="28"/>
      <c r="XEH18" s="28"/>
      <c r="XEI18" s="28"/>
      <c r="XEJ18" s="28"/>
      <c r="XEK18" s="28"/>
      <c r="XEL18" s="28"/>
      <c r="XEM18" s="28"/>
      <c r="XEN18" s="28"/>
      <c r="XEO18" s="28"/>
      <c r="XEP18" s="28"/>
      <c r="XEQ18" s="28"/>
      <c r="XER18" s="28"/>
      <c r="XES18" s="28"/>
      <c r="XET18" s="28"/>
      <c r="XEU18" s="28"/>
      <c r="XEV18" s="28"/>
    </row>
    <row r="19" s="3" customFormat="1" ht="128" customHeight="1" spans="1:16377">
      <c r="A19" s="16">
        <v>8</v>
      </c>
      <c r="B19" s="17" t="s">
        <v>52</v>
      </c>
      <c r="C19" s="18" t="s">
        <v>53</v>
      </c>
      <c r="D19" s="19" t="s">
        <v>54</v>
      </c>
      <c r="E19" s="19" t="s">
        <v>55</v>
      </c>
      <c r="F19" s="27">
        <v>620</v>
      </c>
      <c r="G19" s="27">
        <v>58</v>
      </c>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row>
    <row r="20" s="2" customFormat="1" ht="27" customHeight="1" spans="1:16376">
      <c r="A20" s="13" t="s">
        <v>56</v>
      </c>
      <c r="B20" s="14" t="s">
        <v>57</v>
      </c>
      <c r="C20" s="15"/>
      <c r="D20" s="15"/>
      <c r="E20" s="15"/>
      <c r="F20" s="25">
        <f>SUM(F21:F21)</f>
        <v>180</v>
      </c>
      <c r="G20" s="25">
        <f>SUM(G21:G21)</f>
        <v>58</v>
      </c>
      <c r="H20" s="26"/>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c r="JE20" s="28"/>
      <c r="JF20" s="28"/>
      <c r="JG20" s="28"/>
      <c r="JH20" s="28"/>
      <c r="JI20" s="28"/>
      <c r="JJ20" s="28"/>
      <c r="JK20" s="28"/>
      <c r="JL20" s="28"/>
      <c r="JM20" s="28"/>
      <c r="JN20" s="28"/>
      <c r="JO20" s="28"/>
      <c r="JP20" s="28"/>
      <c r="JQ20" s="28"/>
      <c r="JR20" s="28"/>
      <c r="JS20" s="28"/>
      <c r="JT20" s="28"/>
      <c r="JU20" s="28"/>
      <c r="JV20" s="28"/>
      <c r="JW20" s="28"/>
      <c r="JX20" s="28"/>
      <c r="JY20" s="28"/>
      <c r="JZ20" s="28"/>
      <c r="KA20" s="28"/>
      <c r="KB20" s="28"/>
      <c r="KC20" s="28"/>
      <c r="KD20" s="28"/>
      <c r="KE20" s="28"/>
      <c r="KF20" s="28"/>
      <c r="KG20" s="28"/>
      <c r="KH20" s="28"/>
      <c r="KI20" s="28"/>
      <c r="KJ20" s="28"/>
      <c r="KK20" s="28"/>
      <c r="KL20" s="28"/>
      <c r="KM20" s="28"/>
      <c r="KN20" s="28"/>
      <c r="KO20" s="28"/>
      <c r="KP20" s="28"/>
      <c r="KQ20" s="28"/>
      <c r="KR20" s="28"/>
      <c r="KS20" s="28"/>
      <c r="KT20" s="28"/>
      <c r="KU20" s="28"/>
      <c r="KV20" s="28"/>
      <c r="KW20" s="28"/>
      <c r="KX20" s="28"/>
      <c r="KY20" s="28"/>
      <c r="KZ20" s="28"/>
      <c r="LA20" s="28"/>
      <c r="LB20" s="28"/>
      <c r="LC20" s="28"/>
      <c r="LD20" s="28"/>
      <c r="LE20" s="28"/>
      <c r="LF20" s="28"/>
      <c r="LG20" s="28"/>
      <c r="LH20" s="28"/>
      <c r="LI20" s="28"/>
      <c r="LJ20" s="28"/>
      <c r="LK20" s="28"/>
      <c r="LL20" s="28"/>
      <c r="LM20" s="28"/>
      <c r="LN20" s="28"/>
      <c r="LO20" s="28"/>
      <c r="LP20" s="28"/>
      <c r="LQ20" s="28"/>
      <c r="LR20" s="28"/>
      <c r="LS20" s="28"/>
      <c r="LT20" s="28"/>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c r="NB20" s="28"/>
      <c r="NC20" s="28"/>
      <c r="ND20" s="28"/>
      <c r="NE20" s="28"/>
      <c r="NF20" s="28"/>
      <c r="NG20" s="28"/>
      <c r="NH20" s="28"/>
      <c r="NI20" s="28"/>
      <c r="NJ20" s="28"/>
      <c r="NK20" s="28"/>
      <c r="NL20" s="28"/>
      <c r="NM20" s="28"/>
      <c r="NN20" s="28"/>
      <c r="NO20" s="28"/>
      <c r="NP20" s="28"/>
      <c r="NQ20" s="28"/>
      <c r="NR20" s="28"/>
      <c r="NS20" s="28"/>
      <c r="NT20" s="28"/>
      <c r="NU20" s="28"/>
      <c r="NV20" s="28"/>
      <c r="NW20" s="28"/>
      <c r="NX20" s="28"/>
      <c r="NY20" s="28"/>
      <c r="NZ20" s="28"/>
      <c r="OA20" s="28"/>
      <c r="OB20" s="28"/>
      <c r="OC20" s="28"/>
      <c r="OD20" s="28"/>
      <c r="OE20" s="28"/>
      <c r="OF20" s="28"/>
      <c r="OG20" s="28"/>
      <c r="OH20" s="28"/>
      <c r="OI20" s="28"/>
      <c r="OJ20" s="28"/>
      <c r="OK20" s="28"/>
      <c r="OL20" s="28"/>
      <c r="OM20" s="28"/>
      <c r="ON20" s="28"/>
      <c r="OO20" s="28"/>
      <c r="OP20" s="28"/>
      <c r="OQ20" s="28"/>
      <c r="OR20" s="28"/>
      <c r="OS20" s="28"/>
      <c r="OT20" s="28"/>
      <c r="OU20" s="28"/>
      <c r="OV20" s="28"/>
      <c r="OW20" s="28"/>
      <c r="OX20" s="28"/>
      <c r="OY20" s="28"/>
      <c r="OZ20" s="28"/>
      <c r="PA20" s="28"/>
      <c r="PB20" s="28"/>
      <c r="PC20" s="28"/>
      <c r="PD20" s="28"/>
      <c r="PE20" s="28"/>
      <c r="PF20" s="28"/>
      <c r="PG20" s="28"/>
      <c r="PH20" s="28"/>
      <c r="PI20" s="28"/>
      <c r="PJ20" s="28"/>
      <c r="PK20" s="28"/>
      <c r="PL20" s="28"/>
      <c r="PM20" s="28"/>
      <c r="PN20" s="28"/>
      <c r="PO20" s="28"/>
      <c r="PP20" s="28"/>
      <c r="PQ20" s="28"/>
      <c r="PR20" s="28"/>
      <c r="PS20" s="28"/>
      <c r="PT20" s="28"/>
      <c r="PU20" s="28"/>
      <c r="PV20" s="28"/>
      <c r="PW20" s="28"/>
      <c r="PX20" s="28"/>
      <c r="PY20" s="28"/>
      <c r="PZ20" s="28"/>
      <c r="QA20" s="28"/>
      <c r="QB20" s="28"/>
      <c r="QC20" s="28"/>
      <c r="QD20" s="28"/>
      <c r="QE20" s="28"/>
      <c r="QF20" s="28"/>
      <c r="QG20" s="28"/>
      <c r="QH20" s="28"/>
      <c r="QI20" s="28"/>
      <c r="QJ20" s="28"/>
      <c r="QK20" s="28"/>
      <c r="QL20" s="28"/>
      <c r="QM20" s="28"/>
      <c r="QN20" s="28"/>
      <c r="QO20" s="28"/>
      <c r="QP20" s="28"/>
      <c r="QQ20" s="28"/>
      <c r="QR20" s="28"/>
      <c r="QS20" s="28"/>
      <c r="QT20" s="28"/>
      <c r="QU20" s="28"/>
      <c r="QV20" s="28"/>
      <c r="QW20" s="28"/>
      <c r="QX20" s="28"/>
      <c r="QY20" s="28"/>
      <c r="QZ20" s="28"/>
      <c r="RA20" s="28"/>
      <c r="RB20" s="28"/>
      <c r="RC20" s="28"/>
      <c r="RD20" s="28"/>
      <c r="RE20" s="28"/>
      <c r="RF20" s="28"/>
      <c r="RG20" s="28"/>
      <c r="RH20" s="28"/>
      <c r="RI20" s="28"/>
      <c r="RJ20" s="28"/>
      <c r="RK20" s="28"/>
      <c r="RL20" s="28"/>
      <c r="RM20" s="28"/>
      <c r="RN20" s="28"/>
      <c r="RO20" s="28"/>
      <c r="RP20" s="28"/>
      <c r="RQ20" s="28"/>
      <c r="RR20" s="28"/>
      <c r="RS20" s="28"/>
      <c r="RT20" s="28"/>
      <c r="RU20" s="28"/>
      <c r="RV20" s="28"/>
      <c r="RW20" s="28"/>
      <c r="RX20" s="28"/>
      <c r="RY20" s="28"/>
      <c r="RZ20" s="28"/>
      <c r="SA20" s="28"/>
      <c r="SB20" s="28"/>
      <c r="SC20" s="28"/>
      <c r="SD20" s="28"/>
      <c r="SE20" s="28"/>
      <c r="SF20" s="28"/>
      <c r="SG20" s="28"/>
      <c r="SH20" s="28"/>
      <c r="SI20" s="28"/>
      <c r="SJ20" s="28"/>
      <c r="SK20" s="28"/>
      <c r="SL20" s="28"/>
      <c r="SM20" s="28"/>
      <c r="SN20" s="28"/>
      <c r="SO20" s="28"/>
      <c r="SP20" s="28"/>
      <c r="SQ20" s="28"/>
      <c r="SR20" s="28"/>
      <c r="SS20" s="28"/>
      <c r="ST20" s="28"/>
      <c r="SU20" s="28"/>
      <c r="SV20" s="28"/>
      <c r="SW20" s="28"/>
      <c r="SX20" s="28"/>
      <c r="SY20" s="28"/>
      <c r="SZ20" s="28"/>
      <c r="TA20" s="28"/>
      <c r="TB20" s="28"/>
      <c r="TC20" s="28"/>
      <c r="TD20" s="28"/>
      <c r="TE20" s="28"/>
      <c r="TF20" s="28"/>
      <c r="TG20" s="28"/>
      <c r="TH20" s="28"/>
      <c r="TI20" s="28"/>
      <c r="TJ20" s="28"/>
      <c r="TK20" s="28"/>
      <c r="TL20" s="28"/>
      <c r="TM20" s="28"/>
      <c r="TN20" s="28"/>
      <c r="TO20" s="28"/>
      <c r="TP20" s="28"/>
      <c r="TQ20" s="28"/>
      <c r="TR20" s="28"/>
      <c r="TS20" s="28"/>
      <c r="TT20" s="28"/>
      <c r="TU20" s="28"/>
      <c r="TV20" s="28"/>
      <c r="TW20" s="28"/>
      <c r="TX20" s="28"/>
      <c r="TY20" s="28"/>
      <c r="TZ20" s="28"/>
      <c r="UA20" s="28"/>
      <c r="UB20" s="28"/>
      <c r="UC20" s="28"/>
      <c r="UD20" s="28"/>
      <c r="UE20" s="28"/>
      <c r="UF20" s="28"/>
      <c r="UG20" s="28"/>
      <c r="UH20" s="28"/>
      <c r="UI20" s="28"/>
      <c r="UJ20" s="28"/>
      <c r="UK20" s="28"/>
      <c r="UL20" s="28"/>
      <c r="UM20" s="28"/>
      <c r="UN20" s="28"/>
      <c r="UO20" s="28"/>
      <c r="UP20" s="28"/>
      <c r="UQ20" s="28"/>
      <c r="UR20" s="28"/>
      <c r="US20" s="28"/>
      <c r="UT20" s="28"/>
      <c r="UU20" s="28"/>
      <c r="UV20" s="28"/>
      <c r="UW20" s="28"/>
      <c r="UX20" s="28"/>
      <c r="UY20" s="28"/>
      <c r="UZ20" s="28"/>
      <c r="VA20" s="28"/>
      <c r="VB20" s="28"/>
      <c r="VC20" s="28"/>
      <c r="VD20" s="28"/>
      <c r="VE20" s="28"/>
      <c r="VF20" s="28"/>
      <c r="VG20" s="28"/>
      <c r="VH20" s="28"/>
      <c r="VI20" s="28"/>
      <c r="VJ20" s="28"/>
      <c r="VK20" s="28"/>
      <c r="VL20" s="28"/>
      <c r="VM20" s="28"/>
      <c r="VN20" s="28"/>
      <c r="VO20" s="28"/>
      <c r="VP20" s="28"/>
      <c r="VQ20" s="28"/>
      <c r="VR20" s="28"/>
      <c r="VS20" s="28"/>
      <c r="VT20" s="28"/>
      <c r="VU20" s="28"/>
      <c r="VV20" s="28"/>
      <c r="VW20" s="28"/>
      <c r="VX20" s="28"/>
      <c r="VY20" s="28"/>
      <c r="VZ20" s="28"/>
      <c r="WA20" s="28"/>
      <c r="WB20" s="28"/>
      <c r="WC20" s="28"/>
      <c r="WD20" s="28"/>
      <c r="WE20" s="28"/>
      <c r="WF20" s="28"/>
      <c r="WG20" s="28"/>
      <c r="WH20" s="28"/>
      <c r="WI20" s="28"/>
      <c r="WJ20" s="28"/>
      <c r="WK20" s="28"/>
      <c r="WL20" s="28"/>
      <c r="WM20" s="28"/>
      <c r="WN20" s="28"/>
      <c r="WO20" s="28"/>
      <c r="WP20" s="28"/>
      <c r="WQ20" s="28"/>
      <c r="WR20" s="28"/>
      <c r="WS20" s="28"/>
      <c r="WT20" s="28"/>
      <c r="WU20" s="28"/>
      <c r="WV20" s="28"/>
      <c r="WW20" s="28"/>
      <c r="WX20" s="28"/>
      <c r="WY20" s="28"/>
      <c r="WZ20" s="28"/>
      <c r="XA20" s="28"/>
      <c r="XB20" s="28"/>
      <c r="XC20" s="28"/>
      <c r="XD20" s="28"/>
      <c r="XE20" s="28"/>
      <c r="XF20" s="28"/>
      <c r="XG20" s="28"/>
      <c r="XH20" s="28"/>
      <c r="XI20" s="28"/>
      <c r="XJ20" s="28"/>
      <c r="XK20" s="28"/>
      <c r="XL20" s="28"/>
      <c r="XM20" s="28"/>
      <c r="XN20" s="28"/>
      <c r="XO20" s="28"/>
      <c r="XP20" s="28"/>
      <c r="XQ20" s="28"/>
      <c r="XR20" s="28"/>
      <c r="XS20" s="28"/>
      <c r="XT20" s="28"/>
      <c r="XU20" s="28"/>
      <c r="XV20" s="28"/>
      <c r="XW20" s="28"/>
      <c r="XX20" s="28"/>
      <c r="XY20" s="28"/>
      <c r="XZ20" s="28"/>
      <c r="YA20" s="28"/>
      <c r="YB20" s="28"/>
      <c r="YC20" s="28"/>
      <c r="YD20" s="28"/>
      <c r="YE20" s="28"/>
      <c r="YF20" s="28"/>
      <c r="YG20" s="28"/>
      <c r="YH20" s="28"/>
      <c r="YI20" s="28"/>
      <c r="YJ20" s="28"/>
      <c r="YK20" s="28"/>
      <c r="YL20" s="28"/>
      <c r="YM20" s="28"/>
      <c r="YN20" s="28"/>
      <c r="YO20" s="28"/>
      <c r="YP20" s="28"/>
      <c r="YQ20" s="28"/>
      <c r="YR20" s="28"/>
      <c r="YS20" s="28"/>
      <c r="YT20" s="28"/>
      <c r="YU20" s="28"/>
      <c r="YV20" s="28"/>
      <c r="YW20" s="28"/>
      <c r="YX20" s="28"/>
      <c r="YY20" s="28"/>
      <c r="YZ20" s="28"/>
      <c r="ZA20" s="28"/>
      <c r="ZB20" s="28"/>
      <c r="ZC20" s="28"/>
      <c r="ZD20" s="28"/>
      <c r="ZE20" s="28"/>
      <c r="ZF20" s="28"/>
      <c r="ZG20" s="28"/>
      <c r="ZH20" s="28"/>
      <c r="ZI20" s="28"/>
      <c r="ZJ20" s="28"/>
      <c r="ZK20" s="28"/>
      <c r="ZL20" s="28"/>
      <c r="ZM20" s="28"/>
      <c r="ZN20" s="28"/>
      <c r="ZO20" s="28"/>
      <c r="ZP20" s="28"/>
      <c r="ZQ20" s="28"/>
      <c r="ZR20" s="28"/>
      <c r="ZS20" s="28"/>
      <c r="ZT20" s="28"/>
      <c r="ZU20" s="28"/>
      <c r="ZV20" s="28"/>
      <c r="ZW20" s="28"/>
      <c r="ZX20" s="28"/>
      <c r="ZY20" s="28"/>
      <c r="ZZ20" s="28"/>
      <c r="AAA20" s="28"/>
      <c r="AAB20" s="28"/>
      <c r="AAC20" s="28"/>
      <c r="AAD20" s="28"/>
      <c r="AAE20" s="28"/>
      <c r="AAF20" s="28"/>
      <c r="AAG20" s="28"/>
      <c r="AAH20" s="28"/>
      <c r="AAI20" s="28"/>
      <c r="AAJ20" s="28"/>
      <c r="AAK20" s="28"/>
      <c r="AAL20" s="28"/>
      <c r="AAM20" s="28"/>
      <c r="AAN20" s="28"/>
      <c r="AAO20" s="28"/>
      <c r="AAP20" s="28"/>
      <c r="AAQ20" s="28"/>
      <c r="AAR20" s="28"/>
      <c r="AAS20" s="28"/>
      <c r="AAT20" s="28"/>
      <c r="AAU20" s="28"/>
      <c r="AAV20" s="28"/>
      <c r="AAW20" s="28"/>
      <c r="AAX20" s="28"/>
      <c r="AAY20" s="28"/>
      <c r="AAZ20" s="28"/>
      <c r="ABA20" s="28"/>
      <c r="ABB20" s="28"/>
      <c r="ABC20" s="28"/>
      <c r="ABD20" s="28"/>
      <c r="ABE20" s="28"/>
      <c r="ABF20" s="28"/>
      <c r="ABG20" s="28"/>
      <c r="ABH20" s="28"/>
      <c r="ABI20" s="28"/>
      <c r="ABJ20" s="28"/>
      <c r="ABK20" s="28"/>
      <c r="ABL20" s="28"/>
      <c r="ABM20" s="28"/>
      <c r="ABN20" s="28"/>
      <c r="ABO20" s="28"/>
      <c r="ABP20" s="28"/>
      <c r="ABQ20" s="28"/>
      <c r="ABR20" s="28"/>
      <c r="ABS20" s="28"/>
      <c r="ABT20" s="28"/>
      <c r="ABU20" s="28"/>
      <c r="ABV20" s="28"/>
      <c r="ABW20" s="28"/>
      <c r="ABX20" s="28"/>
      <c r="ABY20" s="28"/>
      <c r="ABZ20" s="28"/>
      <c r="ACA20" s="28"/>
      <c r="ACB20" s="28"/>
      <c r="ACC20" s="28"/>
      <c r="ACD20" s="28"/>
      <c r="ACE20" s="28"/>
      <c r="ACF20" s="28"/>
      <c r="ACG20" s="28"/>
      <c r="ACH20" s="28"/>
      <c r="ACI20" s="28"/>
      <c r="ACJ20" s="28"/>
      <c r="ACK20" s="28"/>
      <c r="ACL20" s="28"/>
      <c r="ACM20" s="28"/>
      <c r="ACN20" s="28"/>
      <c r="ACO20" s="28"/>
      <c r="ACP20" s="28"/>
      <c r="ACQ20" s="28"/>
      <c r="ACR20" s="28"/>
      <c r="ACS20" s="28"/>
      <c r="ACT20" s="28"/>
      <c r="ACU20" s="28"/>
      <c r="ACV20" s="28"/>
      <c r="ACW20" s="28"/>
      <c r="ACX20" s="28"/>
      <c r="ACY20" s="28"/>
      <c r="ACZ20" s="28"/>
      <c r="ADA20" s="28"/>
      <c r="ADB20" s="28"/>
      <c r="ADC20" s="28"/>
      <c r="ADD20" s="28"/>
      <c r="ADE20" s="28"/>
      <c r="ADF20" s="28"/>
      <c r="ADG20" s="28"/>
      <c r="ADH20" s="28"/>
      <c r="ADI20" s="28"/>
      <c r="ADJ20" s="28"/>
      <c r="ADK20" s="28"/>
      <c r="ADL20" s="28"/>
      <c r="ADM20" s="28"/>
      <c r="ADN20" s="28"/>
      <c r="ADO20" s="28"/>
      <c r="ADP20" s="28"/>
      <c r="ADQ20" s="28"/>
      <c r="ADR20" s="28"/>
      <c r="ADS20" s="28"/>
      <c r="ADT20" s="28"/>
      <c r="ADU20" s="28"/>
      <c r="ADV20" s="28"/>
      <c r="ADW20" s="28"/>
      <c r="ADX20" s="28"/>
      <c r="ADY20" s="28"/>
      <c r="ADZ20" s="28"/>
      <c r="AEA20" s="28"/>
      <c r="AEB20" s="28"/>
      <c r="AEC20" s="28"/>
      <c r="AED20" s="28"/>
      <c r="AEE20" s="28"/>
      <c r="AEF20" s="28"/>
      <c r="AEG20" s="28"/>
      <c r="AEH20" s="28"/>
      <c r="AEI20" s="28"/>
      <c r="AEJ20" s="28"/>
      <c r="AEK20" s="28"/>
      <c r="AEL20" s="28"/>
      <c r="AEM20" s="28"/>
      <c r="AEN20" s="28"/>
      <c r="AEO20" s="28"/>
      <c r="AEP20" s="28"/>
      <c r="AEQ20" s="28"/>
      <c r="AER20" s="28"/>
      <c r="AES20" s="28"/>
      <c r="AET20" s="28"/>
      <c r="AEU20" s="28"/>
      <c r="AEV20" s="28"/>
      <c r="AEW20" s="28"/>
      <c r="AEX20" s="28"/>
      <c r="AEY20" s="28"/>
      <c r="AEZ20" s="28"/>
      <c r="AFA20" s="28"/>
      <c r="AFB20" s="28"/>
      <c r="AFC20" s="28"/>
      <c r="AFD20" s="28"/>
      <c r="AFE20" s="28"/>
      <c r="AFF20" s="28"/>
      <c r="AFG20" s="28"/>
      <c r="AFH20" s="28"/>
      <c r="AFI20" s="28"/>
      <c r="AFJ20" s="28"/>
      <c r="AFK20" s="28"/>
      <c r="AFL20" s="28"/>
      <c r="AFM20" s="28"/>
      <c r="AFN20" s="28"/>
      <c r="AFO20" s="28"/>
      <c r="AFP20" s="28"/>
      <c r="AFQ20" s="28"/>
      <c r="AFR20" s="28"/>
      <c r="AFS20" s="28"/>
      <c r="AFT20" s="28"/>
      <c r="AFU20" s="28"/>
      <c r="AFV20" s="28"/>
      <c r="AFW20" s="28"/>
      <c r="AFX20" s="28"/>
      <c r="AFY20" s="28"/>
      <c r="AFZ20" s="28"/>
      <c r="AGA20" s="28"/>
      <c r="AGB20" s="28"/>
      <c r="AGC20" s="28"/>
      <c r="AGD20" s="28"/>
      <c r="AGE20" s="28"/>
      <c r="AGF20" s="28"/>
      <c r="AGG20" s="28"/>
      <c r="AGH20" s="28"/>
      <c r="AGI20" s="28"/>
      <c r="AGJ20" s="28"/>
      <c r="AGK20" s="28"/>
      <c r="AGL20" s="28"/>
      <c r="AGM20" s="28"/>
      <c r="AGN20" s="28"/>
      <c r="AGO20" s="28"/>
      <c r="AGP20" s="28"/>
      <c r="AGQ20" s="28"/>
      <c r="AGR20" s="28"/>
      <c r="AGS20" s="28"/>
      <c r="AGT20" s="28"/>
      <c r="AGU20" s="28"/>
      <c r="AGV20" s="28"/>
      <c r="AGW20" s="28"/>
      <c r="AGX20" s="28"/>
      <c r="AGY20" s="28"/>
      <c r="AGZ20" s="28"/>
      <c r="AHA20" s="28"/>
      <c r="AHB20" s="28"/>
      <c r="AHC20" s="28"/>
      <c r="AHD20" s="28"/>
      <c r="AHE20" s="28"/>
      <c r="AHF20" s="28"/>
      <c r="AHG20" s="28"/>
      <c r="AHH20" s="28"/>
      <c r="AHI20" s="28"/>
      <c r="AHJ20" s="28"/>
      <c r="AHK20" s="28"/>
      <c r="AHL20" s="28"/>
      <c r="AHM20" s="28"/>
      <c r="AHN20" s="28"/>
      <c r="AHO20" s="28"/>
      <c r="AHP20" s="28"/>
      <c r="AHQ20" s="28"/>
      <c r="AHR20" s="28"/>
      <c r="AHS20" s="28"/>
      <c r="AHT20" s="28"/>
      <c r="AHU20" s="28"/>
      <c r="AHV20" s="28"/>
      <c r="AHW20" s="28"/>
      <c r="AHX20" s="28"/>
      <c r="AHY20" s="28"/>
      <c r="AHZ20" s="28"/>
      <c r="AIA20" s="28"/>
      <c r="AIB20" s="28"/>
      <c r="AIC20" s="28"/>
      <c r="AID20" s="28"/>
      <c r="AIE20" s="28"/>
      <c r="AIF20" s="28"/>
      <c r="AIG20" s="28"/>
      <c r="AIH20" s="28"/>
      <c r="AII20" s="28"/>
      <c r="AIJ20" s="28"/>
      <c r="AIK20" s="28"/>
      <c r="AIL20" s="28"/>
      <c r="AIM20" s="28"/>
      <c r="AIN20" s="28"/>
      <c r="AIO20" s="28"/>
      <c r="AIP20" s="28"/>
      <c r="AIQ20" s="28"/>
      <c r="AIR20" s="28"/>
      <c r="AIS20" s="28"/>
      <c r="AIT20" s="28"/>
      <c r="AIU20" s="28"/>
      <c r="AIV20" s="28"/>
      <c r="AIW20" s="28"/>
      <c r="AIX20" s="28"/>
      <c r="AIY20" s="28"/>
      <c r="AIZ20" s="28"/>
      <c r="AJA20" s="28"/>
      <c r="AJB20" s="28"/>
      <c r="AJC20" s="28"/>
      <c r="AJD20" s="28"/>
      <c r="AJE20" s="28"/>
      <c r="AJF20" s="28"/>
      <c r="AJG20" s="28"/>
      <c r="AJH20" s="28"/>
      <c r="AJI20" s="28"/>
      <c r="AJJ20" s="28"/>
      <c r="AJK20" s="28"/>
      <c r="AJL20" s="28"/>
      <c r="AJM20" s="28"/>
      <c r="AJN20" s="28"/>
      <c r="AJO20" s="28"/>
      <c r="AJP20" s="28"/>
      <c r="AJQ20" s="28"/>
      <c r="AJR20" s="28"/>
      <c r="AJS20" s="28"/>
      <c r="AJT20" s="28"/>
      <c r="AJU20" s="28"/>
      <c r="AJV20" s="28"/>
      <c r="AJW20" s="28"/>
      <c r="AJX20" s="28"/>
      <c r="AJY20" s="28"/>
      <c r="AJZ20" s="28"/>
      <c r="AKA20" s="28"/>
      <c r="AKB20" s="28"/>
      <c r="AKC20" s="28"/>
      <c r="AKD20" s="28"/>
      <c r="AKE20" s="28"/>
      <c r="AKF20" s="28"/>
      <c r="AKG20" s="28"/>
      <c r="AKH20" s="28"/>
      <c r="AKI20" s="28"/>
      <c r="AKJ20" s="28"/>
      <c r="AKK20" s="28"/>
      <c r="AKL20" s="28"/>
      <c r="AKM20" s="28"/>
      <c r="AKN20" s="28"/>
      <c r="AKO20" s="28"/>
      <c r="AKP20" s="28"/>
      <c r="AKQ20" s="28"/>
      <c r="AKR20" s="28"/>
      <c r="AKS20" s="28"/>
      <c r="AKT20" s="28"/>
      <c r="AKU20" s="28"/>
      <c r="AKV20" s="28"/>
      <c r="AKW20" s="28"/>
      <c r="AKX20" s="28"/>
      <c r="AKY20" s="28"/>
      <c r="AKZ20" s="28"/>
      <c r="ALA20" s="28"/>
      <c r="ALB20" s="28"/>
      <c r="ALC20" s="28"/>
      <c r="ALD20" s="28"/>
      <c r="ALE20" s="28"/>
      <c r="ALF20" s="28"/>
      <c r="ALG20" s="28"/>
      <c r="ALH20" s="28"/>
      <c r="ALI20" s="28"/>
      <c r="ALJ20" s="28"/>
      <c r="ALK20" s="28"/>
      <c r="ALL20" s="28"/>
      <c r="ALM20" s="28"/>
      <c r="ALN20" s="28"/>
      <c r="ALO20" s="28"/>
      <c r="ALP20" s="28"/>
      <c r="ALQ20" s="28"/>
      <c r="ALR20" s="28"/>
      <c r="ALS20" s="28"/>
      <c r="ALT20" s="28"/>
      <c r="ALU20" s="28"/>
      <c r="ALV20" s="28"/>
      <c r="ALW20" s="28"/>
      <c r="ALX20" s="28"/>
      <c r="ALY20" s="28"/>
      <c r="ALZ20" s="28"/>
      <c r="AMA20" s="28"/>
      <c r="AMB20" s="28"/>
      <c r="AMC20" s="28"/>
      <c r="AMD20" s="28"/>
      <c r="AME20" s="28"/>
      <c r="AMF20" s="28"/>
      <c r="AMG20" s="28"/>
      <c r="AMH20" s="28"/>
      <c r="AMI20" s="28"/>
      <c r="AMJ20" s="28"/>
      <c r="AMK20" s="28"/>
      <c r="AML20" s="28"/>
      <c r="AMM20" s="28"/>
      <c r="AMN20" s="28"/>
      <c r="AMO20" s="28"/>
      <c r="AMP20" s="28"/>
      <c r="AMQ20" s="28"/>
      <c r="AMR20" s="28"/>
      <c r="AMS20" s="28"/>
      <c r="AMT20" s="28"/>
      <c r="AMU20" s="28"/>
      <c r="AMV20" s="28"/>
      <c r="AMW20" s="28"/>
      <c r="AMX20" s="28"/>
      <c r="AMY20" s="28"/>
      <c r="AMZ20" s="28"/>
      <c r="ANA20" s="28"/>
      <c r="ANB20" s="28"/>
      <c r="ANC20" s="28"/>
      <c r="AND20" s="28"/>
      <c r="ANE20" s="28"/>
      <c r="ANF20" s="28"/>
      <c r="ANG20" s="28"/>
      <c r="ANH20" s="28"/>
      <c r="ANI20" s="28"/>
      <c r="ANJ20" s="28"/>
      <c r="ANK20" s="28"/>
      <c r="ANL20" s="28"/>
      <c r="ANM20" s="28"/>
      <c r="ANN20" s="28"/>
      <c r="ANO20" s="28"/>
      <c r="ANP20" s="28"/>
      <c r="ANQ20" s="28"/>
      <c r="ANR20" s="28"/>
      <c r="ANS20" s="28"/>
      <c r="ANT20" s="28"/>
      <c r="ANU20" s="28"/>
      <c r="ANV20" s="28"/>
      <c r="ANW20" s="28"/>
      <c r="ANX20" s="28"/>
      <c r="ANY20" s="28"/>
      <c r="ANZ20" s="28"/>
      <c r="AOA20" s="28"/>
      <c r="AOB20" s="28"/>
      <c r="AOC20" s="28"/>
      <c r="AOD20" s="28"/>
      <c r="AOE20" s="28"/>
      <c r="AOF20" s="28"/>
      <c r="AOG20" s="28"/>
      <c r="AOH20" s="28"/>
      <c r="AOI20" s="28"/>
      <c r="AOJ20" s="28"/>
      <c r="AOK20" s="28"/>
      <c r="AOL20" s="28"/>
      <c r="AOM20" s="28"/>
      <c r="AON20" s="28"/>
      <c r="AOO20" s="28"/>
      <c r="AOP20" s="28"/>
      <c r="AOQ20" s="28"/>
      <c r="AOR20" s="28"/>
      <c r="AOS20" s="28"/>
      <c r="AOT20" s="28"/>
      <c r="AOU20" s="28"/>
      <c r="AOV20" s="28"/>
      <c r="AOW20" s="28"/>
      <c r="AOX20" s="28"/>
      <c r="AOY20" s="28"/>
      <c r="AOZ20" s="28"/>
      <c r="APA20" s="28"/>
      <c r="APB20" s="28"/>
      <c r="APC20" s="28"/>
      <c r="APD20" s="28"/>
      <c r="APE20" s="28"/>
      <c r="APF20" s="28"/>
      <c r="APG20" s="28"/>
      <c r="APH20" s="28"/>
      <c r="API20" s="28"/>
      <c r="APJ20" s="28"/>
      <c r="APK20" s="28"/>
      <c r="APL20" s="28"/>
      <c r="APM20" s="28"/>
      <c r="APN20" s="28"/>
      <c r="APO20" s="28"/>
      <c r="APP20" s="28"/>
      <c r="APQ20" s="28"/>
      <c r="APR20" s="28"/>
      <c r="APS20" s="28"/>
      <c r="APT20" s="28"/>
      <c r="APU20" s="28"/>
      <c r="APV20" s="28"/>
      <c r="APW20" s="28"/>
      <c r="APX20" s="28"/>
      <c r="APY20" s="28"/>
      <c r="APZ20" s="28"/>
      <c r="AQA20" s="28"/>
      <c r="AQB20" s="28"/>
      <c r="AQC20" s="28"/>
      <c r="AQD20" s="28"/>
      <c r="AQE20" s="28"/>
      <c r="AQF20" s="28"/>
      <c r="AQG20" s="28"/>
      <c r="AQH20" s="28"/>
      <c r="AQI20" s="28"/>
      <c r="AQJ20" s="28"/>
      <c r="AQK20" s="28"/>
      <c r="AQL20" s="28"/>
      <c r="AQM20" s="28"/>
      <c r="AQN20" s="28"/>
      <c r="AQO20" s="28"/>
      <c r="AQP20" s="28"/>
      <c r="AQQ20" s="28"/>
      <c r="AQR20" s="28"/>
      <c r="AQS20" s="28"/>
      <c r="AQT20" s="28"/>
      <c r="AQU20" s="28"/>
      <c r="AQV20" s="28"/>
      <c r="AQW20" s="28"/>
      <c r="AQX20" s="28"/>
      <c r="AQY20" s="28"/>
      <c r="AQZ20" s="28"/>
      <c r="ARA20" s="28"/>
      <c r="ARB20" s="28"/>
      <c r="ARC20" s="28"/>
      <c r="ARD20" s="28"/>
      <c r="ARE20" s="28"/>
      <c r="ARF20" s="28"/>
      <c r="ARG20" s="28"/>
      <c r="ARH20" s="28"/>
      <c r="ARI20" s="28"/>
      <c r="ARJ20" s="28"/>
      <c r="ARK20" s="28"/>
      <c r="ARL20" s="28"/>
      <c r="ARM20" s="28"/>
      <c r="ARN20" s="28"/>
      <c r="ARO20" s="28"/>
      <c r="ARP20" s="28"/>
      <c r="ARQ20" s="28"/>
      <c r="ARR20" s="28"/>
      <c r="ARS20" s="28"/>
      <c r="ART20" s="28"/>
      <c r="ARU20" s="28"/>
      <c r="ARV20" s="28"/>
      <c r="ARW20" s="28"/>
      <c r="ARX20" s="28"/>
      <c r="ARY20" s="28"/>
      <c r="ARZ20" s="28"/>
      <c r="ASA20" s="28"/>
      <c r="ASB20" s="28"/>
      <c r="ASC20" s="28"/>
      <c r="ASD20" s="28"/>
      <c r="ASE20" s="28"/>
      <c r="ASF20" s="28"/>
      <c r="ASG20" s="28"/>
      <c r="ASH20" s="28"/>
      <c r="ASI20" s="28"/>
      <c r="ASJ20" s="28"/>
      <c r="ASK20" s="28"/>
      <c r="ASL20" s="28"/>
      <c r="ASM20" s="28"/>
      <c r="ASN20" s="28"/>
      <c r="ASO20" s="28"/>
      <c r="ASP20" s="28"/>
      <c r="ASQ20" s="28"/>
      <c r="ASR20" s="28"/>
      <c r="ASS20" s="28"/>
      <c r="AST20" s="28"/>
      <c r="ASU20" s="28"/>
      <c r="ASV20" s="28"/>
      <c r="ASW20" s="28"/>
      <c r="ASX20" s="28"/>
      <c r="ASY20" s="28"/>
      <c r="ASZ20" s="28"/>
      <c r="ATA20" s="28"/>
      <c r="ATB20" s="28"/>
      <c r="ATC20" s="28"/>
      <c r="ATD20" s="28"/>
      <c r="ATE20" s="28"/>
      <c r="ATF20" s="28"/>
      <c r="ATG20" s="28"/>
      <c r="ATH20" s="28"/>
      <c r="ATI20" s="28"/>
      <c r="ATJ20" s="28"/>
      <c r="ATK20" s="28"/>
      <c r="ATL20" s="28"/>
      <c r="ATM20" s="28"/>
      <c r="ATN20" s="28"/>
      <c r="ATO20" s="28"/>
      <c r="ATP20" s="28"/>
      <c r="ATQ20" s="28"/>
      <c r="ATR20" s="28"/>
      <c r="ATS20" s="28"/>
      <c r="ATT20" s="28"/>
      <c r="ATU20" s="28"/>
      <c r="ATV20" s="28"/>
      <c r="ATW20" s="28"/>
      <c r="ATX20" s="28"/>
      <c r="ATY20" s="28"/>
      <c r="ATZ20" s="28"/>
      <c r="AUA20" s="28"/>
      <c r="AUB20" s="28"/>
      <c r="AUC20" s="28"/>
      <c r="AUD20" s="28"/>
      <c r="AUE20" s="28"/>
      <c r="AUF20" s="28"/>
      <c r="AUG20" s="28"/>
      <c r="AUH20" s="28"/>
      <c r="AUI20" s="28"/>
      <c r="AUJ20" s="28"/>
      <c r="AUK20" s="28"/>
      <c r="AUL20" s="28"/>
      <c r="AUM20" s="28"/>
      <c r="AUN20" s="28"/>
      <c r="AUO20" s="28"/>
      <c r="AUP20" s="28"/>
      <c r="AUQ20" s="28"/>
      <c r="AUR20" s="28"/>
      <c r="AUS20" s="28"/>
      <c r="AUT20" s="28"/>
      <c r="AUU20" s="28"/>
      <c r="AUV20" s="28"/>
      <c r="AUW20" s="28"/>
      <c r="AUX20" s="28"/>
      <c r="AUY20" s="28"/>
      <c r="AUZ20" s="28"/>
      <c r="AVA20" s="28"/>
      <c r="AVB20" s="28"/>
      <c r="AVC20" s="28"/>
      <c r="AVD20" s="28"/>
      <c r="AVE20" s="28"/>
      <c r="AVF20" s="28"/>
      <c r="AVG20" s="28"/>
      <c r="AVH20" s="28"/>
      <c r="AVI20" s="28"/>
      <c r="AVJ20" s="28"/>
      <c r="AVK20" s="28"/>
      <c r="AVL20" s="28"/>
      <c r="AVM20" s="28"/>
      <c r="AVN20" s="28"/>
      <c r="AVO20" s="28"/>
      <c r="AVP20" s="28"/>
      <c r="AVQ20" s="28"/>
      <c r="AVR20" s="28"/>
      <c r="AVS20" s="28"/>
      <c r="AVT20" s="28"/>
      <c r="AVU20" s="28"/>
      <c r="AVV20" s="28"/>
      <c r="AVW20" s="28"/>
      <c r="AVX20" s="28"/>
      <c r="AVY20" s="28"/>
      <c r="AVZ20" s="28"/>
      <c r="AWA20" s="28"/>
      <c r="AWB20" s="28"/>
      <c r="AWC20" s="28"/>
      <c r="AWD20" s="28"/>
      <c r="AWE20" s="28"/>
      <c r="AWF20" s="28"/>
      <c r="AWG20" s="28"/>
      <c r="AWH20" s="28"/>
      <c r="AWI20" s="28"/>
      <c r="AWJ20" s="28"/>
      <c r="AWK20" s="28"/>
      <c r="AWL20" s="28"/>
      <c r="AWM20" s="28"/>
      <c r="AWN20" s="28"/>
      <c r="AWO20" s="28"/>
      <c r="AWP20" s="28"/>
      <c r="AWQ20" s="28"/>
      <c r="AWR20" s="28"/>
      <c r="AWS20" s="28"/>
      <c r="AWT20" s="28"/>
      <c r="AWU20" s="28"/>
      <c r="AWV20" s="28"/>
      <c r="AWW20" s="28"/>
      <c r="AWX20" s="28"/>
      <c r="AWY20" s="28"/>
      <c r="AWZ20" s="28"/>
      <c r="AXA20" s="28"/>
      <c r="AXB20" s="28"/>
      <c r="AXC20" s="28"/>
      <c r="AXD20" s="28"/>
      <c r="AXE20" s="28"/>
      <c r="AXF20" s="28"/>
      <c r="AXG20" s="28"/>
      <c r="AXH20" s="28"/>
      <c r="AXI20" s="28"/>
      <c r="AXJ20" s="28"/>
      <c r="AXK20" s="28"/>
      <c r="AXL20" s="28"/>
      <c r="AXM20" s="28"/>
      <c r="AXN20" s="28"/>
      <c r="AXO20" s="28"/>
      <c r="AXP20" s="28"/>
      <c r="AXQ20" s="28"/>
      <c r="AXR20" s="28"/>
      <c r="AXS20" s="28"/>
      <c r="AXT20" s="28"/>
      <c r="AXU20" s="28"/>
      <c r="AXV20" s="28"/>
      <c r="AXW20" s="28"/>
      <c r="AXX20" s="28"/>
      <c r="AXY20" s="28"/>
      <c r="AXZ20" s="28"/>
      <c r="AYA20" s="28"/>
      <c r="AYB20" s="28"/>
      <c r="AYC20" s="28"/>
      <c r="AYD20" s="28"/>
      <c r="AYE20" s="28"/>
      <c r="AYF20" s="28"/>
      <c r="AYG20" s="28"/>
      <c r="AYH20" s="28"/>
      <c r="AYI20" s="28"/>
      <c r="AYJ20" s="28"/>
      <c r="AYK20" s="28"/>
      <c r="AYL20" s="28"/>
      <c r="AYM20" s="28"/>
      <c r="AYN20" s="28"/>
      <c r="AYO20" s="28"/>
      <c r="AYP20" s="28"/>
      <c r="AYQ20" s="28"/>
      <c r="AYR20" s="28"/>
      <c r="AYS20" s="28"/>
      <c r="AYT20" s="28"/>
      <c r="AYU20" s="28"/>
      <c r="AYV20" s="28"/>
      <c r="AYW20" s="28"/>
      <c r="AYX20" s="28"/>
      <c r="AYY20" s="28"/>
      <c r="AYZ20" s="28"/>
      <c r="AZA20" s="28"/>
      <c r="AZB20" s="28"/>
      <c r="AZC20" s="28"/>
      <c r="AZD20" s="28"/>
      <c r="AZE20" s="28"/>
      <c r="AZF20" s="28"/>
      <c r="AZG20" s="28"/>
      <c r="AZH20" s="28"/>
      <c r="AZI20" s="28"/>
      <c r="AZJ20" s="28"/>
      <c r="AZK20" s="28"/>
      <c r="AZL20" s="28"/>
      <c r="AZM20" s="28"/>
      <c r="AZN20" s="28"/>
      <c r="AZO20" s="28"/>
      <c r="AZP20" s="28"/>
      <c r="AZQ20" s="28"/>
      <c r="AZR20" s="28"/>
      <c r="AZS20" s="28"/>
      <c r="AZT20" s="28"/>
      <c r="AZU20" s="28"/>
      <c r="AZV20" s="28"/>
      <c r="AZW20" s="28"/>
      <c r="AZX20" s="28"/>
      <c r="AZY20" s="28"/>
      <c r="AZZ20" s="28"/>
      <c r="BAA20" s="28"/>
      <c r="BAB20" s="28"/>
      <c r="BAC20" s="28"/>
      <c r="BAD20" s="28"/>
      <c r="BAE20" s="28"/>
      <c r="BAF20" s="28"/>
      <c r="BAG20" s="28"/>
      <c r="BAH20" s="28"/>
      <c r="BAI20" s="28"/>
      <c r="BAJ20" s="28"/>
      <c r="BAK20" s="28"/>
      <c r="BAL20" s="28"/>
      <c r="BAM20" s="28"/>
      <c r="BAN20" s="28"/>
      <c r="BAO20" s="28"/>
      <c r="BAP20" s="28"/>
      <c r="BAQ20" s="28"/>
      <c r="BAR20" s="28"/>
      <c r="BAS20" s="28"/>
      <c r="BAT20" s="28"/>
      <c r="BAU20" s="28"/>
      <c r="BAV20" s="28"/>
      <c r="BAW20" s="28"/>
      <c r="BAX20" s="28"/>
      <c r="BAY20" s="28"/>
      <c r="BAZ20" s="28"/>
      <c r="BBA20" s="28"/>
      <c r="BBB20" s="28"/>
      <c r="BBC20" s="28"/>
      <c r="BBD20" s="28"/>
      <c r="BBE20" s="28"/>
      <c r="BBF20" s="28"/>
      <c r="BBG20" s="28"/>
      <c r="BBH20" s="28"/>
      <c r="BBI20" s="28"/>
      <c r="BBJ20" s="28"/>
      <c r="BBK20" s="28"/>
      <c r="BBL20" s="28"/>
      <c r="BBM20" s="28"/>
      <c r="BBN20" s="28"/>
      <c r="BBO20" s="28"/>
      <c r="BBP20" s="28"/>
      <c r="BBQ20" s="28"/>
      <c r="BBR20" s="28"/>
      <c r="BBS20" s="28"/>
      <c r="BBT20" s="28"/>
      <c r="BBU20" s="28"/>
      <c r="BBV20" s="28"/>
      <c r="BBW20" s="28"/>
      <c r="BBX20" s="28"/>
      <c r="BBY20" s="28"/>
      <c r="BBZ20" s="28"/>
      <c r="BCA20" s="28"/>
      <c r="BCB20" s="28"/>
      <c r="BCC20" s="28"/>
      <c r="BCD20" s="28"/>
      <c r="BCE20" s="28"/>
      <c r="BCF20" s="28"/>
      <c r="BCG20" s="28"/>
      <c r="BCH20" s="28"/>
      <c r="BCI20" s="28"/>
      <c r="BCJ20" s="28"/>
      <c r="BCK20" s="28"/>
      <c r="BCL20" s="28"/>
      <c r="BCM20" s="28"/>
      <c r="BCN20" s="28"/>
      <c r="BCO20" s="28"/>
      <c r="BCP20" s="28"/>
      <c r="BCQ20" s="28"/>
      <c r="BCR20" s="28"/>
      <c r="BCS20" s="28"/>
      <c r="BCT20" s="28"/>
      <c r="BCU20" s="28"/>
      <c r="BCV20" s="28"/>
      <c r="BCW20" s="28"/>
      <c r="BCX20" s="28"/>
      <c r="BCY20" s="28"/>
      <c r="BCZ20" s="28"/>
      <c r="BDA20" s="28"/>
      <c r="BDB20" s="28"/>
      <c r="BDC20" s="28"/>
      <c r="BDD20" s="28"/>
      <c r="BDE20" s="28"/>
      <c r="BDF20" s="28"/>
      <c r="BDG20" s="28"/>
      <c r="BDH20" s="28"/>
      <c r="BDI20" s="28"/>
      <c r="BDJ20" s="28"/>
      <c r="BDK20" s="28"/>
      <c r="BDL20" s="28"/>
      <c r="BDM20" s="28"/>
      <c r="BDN20" s="28"/>
      <c r="BDO20" s="28"/>
      <c r="BDP20" s="28"/>
      <c r="BDQ20" s="28"/>
      <c r="BDR20" s="28"/>
      <c r="BDS20" s="28"/>
      <c r="BDT20" s="28"/>
      <c r="BDU20" s="28"/>
      <c r="BDV20" s="28"/>
      <c r="BDW20" s="28"/>
      <c r="BDX20" s="28"/>
      <c r="BDY20" s="28"/>
      <c r="BDZ20" s="28"/>
      <c r="BEA20" s="28"/>
      <c r="BEB20" s="28"/>
      <c r="BEC20" s="28"/>
      <c r="BED20" s="28"/>
      <c r="BEE20" s="28"/>
      <c r="BEF20" s="28"/>
      <c r="BEG20" s="28"/>
      <c r="BEH20" s="28"/>
      <c r="BEI20" s="28"/>
      <c r="BEJ20" s="28"/>
      <c r="BEK20" s="28"/>
      <c r="BEL20" s="28"/>
      <c r="BEM20" s="28"/>
      <c r="BEN20" s="28"/>
      <c r="BEO20" s="28"/>
      <c r="BEP20" s="28"/>
      <c r="BEQ20" s="28"/>
      <c r="BER20" s="28"/>
      <c r="BES20" s="28"/>
      <c r="BET20" s="28"/>
      <c r="BEU20" s="28"/>
      <c r="BEV20" s="28"/>
      <c r="BEW20" s="28"/>
      <c r="BEX20" s="28"/>
      <c r="BEY20" s="28"/>
      <c r="BEZ20" s="28"/>
      <c r="BFA20" s="28"/>
      <c r="BFB20" s="28"/>
      <c r="BFC20" s="28"/>
      <c r="BFD20" s="28"/>
      <c r="BFE20" s="28"/>
      <c r="BFF20" s="28"/>
      <c r="BFG20" s="28"/>
      <c r="BFH20" s="28"/>
      <c r="BFI20" s="28"/>
      <c r="BFJ20" s="28"/>
      <c r="BFK20" s="28"/>
      <c r="BFL20" s="28"/>
      <c r="BFM20" s="28"/>
      <c r="BFN20" s="28"/>
      <c r="BFO20" s="28"/>
      <c r="BFP20" s="28"/>
      <c r="BFQ20" s="28"/>
      <c r="BFR20" s="28"/>
      <c r="BFS20" s="28"/>
      <c r="BFT20" s="28"/>
      <c r="BFU20" s="28"/>
      <c r="BFV20" s="28"/>
      <c r="BFW20" s="28"/>
      <c r="BFX20" s="28"/>
      <c r="BFY20" s="28"/>
      <c r="BFZ20" s="28"/>
      <c r="BGA20" s="28"/>
      <c r="BGB20" s="28"/>
      <c r="BGC20" s="28"/>
      <c r="BGD20" s="28"/>
      <c r="BGE20" s="28"/>
      <c r="BGF20" s="28"/>
      <c r="BGG20" s="28"/>
      <c r="BGH20" s="28"/>
      <c r="BGI20" s="28"/>
      <c r="BGJ20" s="28"/>
      <c r="BGK20" s="28"/>
      <c r="BGL20" s="28"/>
      <c r="BGM20" s="28"/>
      <c r="BGN20" s="28"/>
      <c r="BGO20" s="28"/>
      <c r="BGP20" s="28"/>
      <c r="BGQ20" s="28"/>
      <c r="BGR20" s="28"/>
      <c r="BGS20" s="28"/>
      <c r="BGT20" s="28"/>
      <c r="BGU20" s="28"/>
      <c r="BGV20" s="28"/>
      <c r="BGW20" s="28"/>
      <c r="BGX20" s="28"/>
      <c r="BGY20" s="28"/>
      <c r="BGZ20" s="28"/>
      <c r="BHA20" s="28"/>
      <c r="BHB20" s="28"/>
      <c r="BHC20" s="28"/>
      <c r="BHD20" s="28"/>
      <c r="BHE20" s="28"/>
      <c r="BHF20" s="28"/>
      <c r="BHG20" s="28"/>
      <c r="BHH20" s="28"/>
      <c r="BHI20" s="28"/>
      <c r="BHJ20" s="28"/>
      <c r="BHK20" s="28"/>
      <c r="BHL20" s="28"/>
      <c r="BHM20" s="28"/>
      <c r="BHN20" s="28"/>
      <c r="BHO20" s="28"/>
      <c r="BHP20" s="28"/>
      <c r="BHQ20" s="28"/>
      <c r="BHR20" s="28"/>
      <c r="BHS20" s="28"/>
      <c r="BHT20" s="28"/>
      <c r="BHU20" s="28"/>
      <c r="BHV20" s="28"/>
      <c r="BHW20" s="28"/>
      <c r="BHX20" s="28"/>
      <c r="BHY20" s="28"/>
      <c r="BHZ20" s="28"/>
      <c r="BIA20" s="28"/>
      <c r="BIB20" s="28"/>
      <c r="BIC20" s="28"/>
      <c r="BID20" s="28"/>
      <c r="BIE20" s="28"/>
      <c r="BIF20" s="28"/>
      <c r="BIG20" s="28"/>
      <c r="BIH20" s="28"/>
      <c r="BII20" s="28"/>
      <c r="BIJ20" s="28"/>
      <c r="BIK20" s="28"/>
      <c r="BIL20" s="28"/>
      <c r="BIM20" s="28"/>
      <c r="BIN20" s="28"/>
      <c r="BIO20" s="28"/>
      <c r="BIP20" s="28"/>
      <c r="BIQ20" s="28"/>
      <c r="BIR20" s="28"/>
      <c r="BIS20" s="28"/>
      <c r="BIT20" s="28"/>
      <c r="BIU20" s="28"/>
      <c r="BIV20" s="28"/>
      <c r="BIW20" s="28"/>
      <c r="BIX20" s="28"/>
      <c r="BIY20" s="28"/>
      <c r="BIZ20" s="28"/>
      <c r="BJA20" s="28"/>
      <c r="BJB20" s="28"/>
      <c r="BJC20" s="28"/>
      <c r="BJD20" s="28"/>
      <c r="BJE20" s="28"/>
      <c r="BJF20" s="28"/>
      <c r="BJG20" s="28"/>
      <c r="BJH20" s="28"/>
      <c r="BJI20" s="28"/>
      <c r="BJJ20" s="28"/>
      <c r="BJK20" s="28"/>
      <c r="BJL20" s="28"/>
      <c r="BJM20" s="28"/>
      <c r="BJN20" s="28"/>
      <c r="BJO20" s="28"/>
      <c r="BJP20" s="28"/>
      <c r="BJQ20" s="28"/>
      <c r="BJR20" s="28"/>
      <c r="BJS20" s="28"/>
      <c r="BJT20" s="28"/>
      <c r="BJU20" s="28"/>
      <c r="BJV20" s="28"/>
      <c r="BJW20" s="28"/>
      <c r="BJX20" s="28"/>
      <c r="BJY20" s="28"/>
      <c r="BJZ20" s="28"/>
      <c r="BKA20" s="28"/>
      <c r="BKB20" s="28"/>
      <c r="BKC20" s="28"/>
      <c r="BKD20" s="28"/>
      <c r="BKE20" s="28"/>
      <c r="BKF20" s="28"/>
      <c r="BKG20" s="28"/>
      <c r="BKH20" s="28"/>
      <c r="BKI20" s="28"/>
      <c r="BKJ20" s="28"/>
      <c r="BKK20" s="28"/>
      <c r="BKL20" s="28"/>
      <c r="BKM20" s="28"/>
      <c r="BKN20" s="28"/>
      <c r="BKO20" s="28"/>
      <c r="BKP20" s="28"/>
      <c r="BKQ20" s="28"/>
      <c r="BKR20" s="28"/>
      <c r="BKS20" s="28"/>
      <c r="BKT20" s="28"/>
      <c r="BKU20" s="28"/>
      <c r="BKV20" s="28"/>
      <c r="BKW20" s="28"/>
      <c r="BKX20" s="28"/>
      <c r="BKY20" s="28"/>
      <c r="BKZ20" s="28"/>
      <c r="BLA20" s="28"/>
      <c r="BLB20" s="28"/>
      <c r="BLC20" s="28"/>
      <c r="BLD20" s="28"/>
      <c r="BLE20" s="28"/>
      <c r="BLF20" s="28"/>
      <c r="BLG20" s="28"/>
      <c r="BLH20" s="28"/>
      <c r="BLI20" s="28"/>
      <c r="BLJ20" s="28"/>
      <c r="BLK20" s="28"/>
      <c r="BLL20" s="28"/>
      <c r="BLM20" s="28"/>
      <c r="BLN20" s="28"/>
      <c r="BLO20" s="28"/>
      <c r="BLP20" s="28"/>
      <c r="BLQ20" s="28"/>
      <c r="BLR20" s="28"/>
      <c r="BLS20" s="28"/>
      <c r="BLT20" s="28"/>
      <c r="BLU20" s="28"/>
      <c r="BLV20" s="28"/>
      <c r="BLW20" s="28"/>
      <c r="BLX20" s="28"/>
      <c r="BLY20" s="28"/>
      <c r="BLZ20" s="28"/>
      <c r="BMA20" s="28"/>
      <c r="BMB20" s="28"/>
      <c r="BMC20" s="28"/>
      <c r="BMD20" s="28"/>
      <c r="BME20" s="28"/>
      <c r="BMF20" s="28"/>
      <c r="BMG20" s="28"/>
      <c r="BMH20" s="28"/>
      <c r="BMI20" s="28"/>
      <c r="BMJ20" s="28"/>
      <c r="BMK20" s="28"/>
      <c r="BML20" s="28"/>
      <c r="BMM20" s="28"/>
      <c r="BMN20" s="28"/>
      <c r="BMO20" s="28"/>
      <c r="BMP20" s="28"/>
      <c r="BMQ20" s="28"/>
      <c r="BMR20" s="28"/>
      <c r="BMS20" s="28"/>
      <c r="BMT20" s="28"/>
      <c r="BMU20" s="28"/>
      <c r="BMV20" s="28"/>
      <c r="BMW20" s="28"/>
      <c r="BMX20" s="28"/>
      <c r="BMY20" s="28"/>
      <c r="BMZ20" s="28"/>
      <c r="BNA20" s="28"/>
      <c r="BNB20" s="28"/>
      <c r="BNC20" s="28"/>
      <c r="BND20" s="28"/>
      <c r="BNE20" s="28"/>
      <c r="BNF20" s="28"/>
      <c r="BNG20" s="28"/>
      <c r="BNH20" s="28"/>
      <c r="BNI20" s="28"/>
      <c r="BNJ20" s="28"/>
      <c r="BNK20" s="28"/>
      <c r="BNL20" s="28"/>
      <c r="BNM20" s="28"/>
      <c r="BNN20" s="28"/>
      <c r="BNO20" s="28"/>
      <c r="BNP20" s="28"/>
      <c r="BNQ20" s="28"/>
      <c r="BNR20" s="28"/>
      <c r="BNS20" s="28"/>
      <c r="BNT20" s="28"/>
      <c r="BNU20" s="28"/>
      <c r="BNV20" s="28"/>
      <c r="BNW20" s="28"/>
      <c r="BNX20" s="28"/>
      <c r="BNY20" s="28"/>
      <c r="BNZ20" s="28"/>
      <c r="BOA20" s="28"/>
      <c r="BOB20" s="28"/>
      <c r="BOC20" s="28"/>
      <c r="BOD20" s="28"/>
      <c r="BOE20" s="28"/>
      <c r="BOF20" s="28"/>
      <c r="BOG20" s="28"/>
      <c r="BOH20" s="28"/>
      <c r="BOI20" s="28"/>
      <c r="BOJ20" s="28"/>
      <c r="BOK20" s="28"/>
      <c r="BOL20" s="28"/>
      <c r="BOM20" s="28"/>
      <c r="BON20" s="28"/>
      <c r="BOO20" s="28"/>
      <c r="BOP20" s="28"/>
      <c r="BOQ20" s="28"/>
      <c r="BOR20" s="28"/>
      <c r="BOS20" s="28"/>
      <c r="BOT20" s="28"/>
      <c r="BOU20" s="28"/>
      <c r="BOV20" s="28"/>
      <c r="BOW20" s="28"/>
      <c r="BOX20" s="28"/>
      <c r="BOY20" s="28"/>
      <c r="BOZ20" s="28"/>
      <c r="BPA20" s="28"/>
      <c r="BPB20" s="28"/>
      <c r="BPC20" s="28"/>
      <c r="BPD20" s="28"/>
      <c r="BPE20" s="28"/>
      <c r="BPF20" s="28"/>
      <c r="BPG20" s="28"/>
      <c r="BPH20" s="28"/>
      <c r="BPI20" s="28"/>
      <c r="BPJ20" s="28"/>
      <c r="BPK20" s="28"/>
      <c r="BPL20" s="28"/>
      <c r="BPM20" s="28"/>
      <c r="BPN20" s="28"/>
      <c r="BPO20" s="28"/>
      <c r="BPP20" s="28"/>
      <c r="BPQ20" s="28"/>
      <c r="BPR20" s="28"/>
      <c r="BPS20" s="28"/>
      <c r="BPT20" s="28"/>
      <c r="BPU20" s="28"/>
      <c r="BPV20" s="28"/>
      <c r="BPW20" s="28"/>
      <c r="BPX20" s="28"/>
      <c r="BPY20" s="28"/>
      <c r="BPZ20" s="28"/>
      <c r="BQA20" s="28"/>
      <c r="BQB20" s="28"/>
      <c r="BQC20" s="28"/>
      <c r="BQD20" s="28"/>
      <c r="BQE20" s="28"/>
      <c r="BQF20" s="28"/>
      <c r="BQG20" s="28"/>
      <c r="BQH20" s="28"/>
      <c r="BQI20" s="28"/>
      <c r="BQJ20" s="28"/>
      <c r="BQK20" s="28"/>
      <c r="BQL20" s="28"/>
      <c r="BQM20" s="28"/>
      <c r="BQN20" s="28"/>
      <c r="BQO20" s="28"/>
      <c r="BQP20" s="28"/>
      <c r="BQQ20" s="28"/>
      <c r="BQR20" s="28"/>
      <c r="BQS20" s="28"/>
      <c r="BQT20" s="28"/>
      <c r="BQU20" s="28"/>
      <c r="BQV20" s="28"/>
      <c r="BQW20" s="28"/>
      <c r="BQX20" s="28"/>
      <c r="BQY20" s="28"/>
      <c r="BQZ20" s="28"/>
      <c r="BRA20" s="28"/>
      <c r="BRB20" s="28"/>
      <c r="BRC20" s="28"/>
      <c r="BRD20" s="28"/>
      <c r="BRE20" s="28"/>
      <c r="BRF20" s="28"/>
      <c r="BRG20" s="28"/>
      <c r="BRH20" s="28"/>
      <c r="BRI20" s="28"/>
      <c r="BRJ20" s="28"/>
      <c r="BRK20" s="28"/>
      <c r="BRL20" s="28"/>
      <c r="BRM20" s="28"/>
      <c r="BRN20" s="28"/>
      <c r="BRO20" s="28"/>
      <c r="BRP20" s="28"/>
      <c r="BRQ20" s="28"/>
      <c r="BRR20" s="28"/>
      <c r="BRS20" s="28"/>
      <c r="BRT20" s="28"/>
      <c r="BRU20" s="28"/>
      <c r="BRV20" s="28"/>
      <c r="BRW20" s="28"/>
      <c r="BRX20" s="28"/>
      <c r="BRY20" s="28"/>
      <c r="BRZ20" s="28"/>
      <c r="BSA20" s="28"/>
      <c r="BSB20" s="28"/>
      <c r="BSC20" s="28"/>
      <c r="BSD20" s="28"/>
      <c r="BSE20" s="28"/>
      <c r="BSF20" s="28"/>
      <c r="BSG20" s="28"/>
      <c r="BSH20" s="28"/>
      <c r="BSI20" s="28"/>
      <c r="BSJ20" s="28"/>
      <c r="BSK20" s="28"/>
      <c r="BSL20" s="28"/>
      <c r="BSM20" s="28"/>
      <c r="BSN20" s="28"/>
      <c r="BSO20" s="28"/>
      <c r="BSP20" s="28"/>
      <c r="BSQ20" s="28"/>
      <c r="BSR20" s="28"/>
      <c r="BSS20" s="28"/>
      <c r="BST20" s="28"/>
      <c r="BSU20" s="28"/>
      <c r="BSV20" s="28"/>
      <c r="BSW20" s="28"/>
      <c r="BSX20" s="28"/>
      <c r="BSY20" s="28"/>
      <c r="BSZ20" s="28"/>
      <c r="BTA20" s="28"/>
      <c r="BTB20" s="28"/>
      <c r="BTC20" s="28"/>
      <c r="BTD20" s="28"/>
      <c r="BTE20" s="28"/>
      <c r="BTF20" s="28"/>
      <c r="BTG20" s="28"/>
      <c r="BTH20" s="28"/>
      <c r="BTI20" s="28"/>
      <c r="BTJ20" s="28"/>
      <c r="BTK20" s="28"/>
      <c r="BTL20" s="28"/>
      <c r="BTM20" s="28"/>
      <c r="BTN20" s="28"/>
      <c r="BTO20" s="28"/>
      <c r="BTP20" s="28"/>
      <c r="BTQ20" s="28"/>
      <c r="BTR20" s="28"/>
      <c r="BTS20" s="28"/>
      <c r="BTT20" s="28"/>
      <c r="BTU20" s="28"/>
      <c r="BTV20" s="28"/>
      <c r="BTW20" s="28"/>
      <c r="BTX20" s="28"/>
      <c r="BTY20" s="28"/>
      <c r="BTZ20" s="28"/>
      <c r="BUA20" s="28"/>
      <c r="BUB20" s="28"/>
      <c r="BUC20" s="28"/>
      <c r="BUD20" s="28"/>
      <c r="BUE20" s="28"/>
      <c r="BUF20" s="28"/>
      <c r="BUG20" s="28"/>
      <c r="BUH20" s="28"/>
      <c r="BUI20" s="28"/>
      <c r="BUJ20" s="28"/>
      <c r="BUK20" s="28"/>
      <c r="BUL20" s="28"/>
      <c r="BUM20" s="28"/>
      <c r="BUN20" s="28"/>
      <c r="BUO20" s="28"/>
      <c r="BUP20" s="28"/>
      <c r="BUQ20" s="28"/>
      <c r="BUR20" s="28"/>
      <c r="BUS20" s="28"/>
      <c r="BUT20" s="28"/>
      <c r="BUU20" s="28"/>
      <c r="BUV20" s="28"/>
      <c r="BUW20" s="28"/>
      <c r="BUX20" s="28"/>
      <c r="BUY20" s="28"/>
      <c r="BUZ20" s="28"/>
      <c r="BVA20" s="28"/>
      <c r="BVB20" s="28"/>
      <c r="BVC20" s="28"/>
      <c r="BVD20" s="28"/>
      <c r="BVE20" s="28"/>
      <c r="BVF20" s="28"/>
      <c r="BVG20" s="28"/>
      <c r="BVH20" s="28"/>
      <c r="BVI20" s="28"/>
      <c r="BVJ20" s="28"/>
      <c r="BVK20" s="28"/>
      <c r="BVL20" s="28"/>
      <c r="BVM20" s="28"/>
      <c r="BVN20" s="28"/>
      <c r="BVO20" s="28"/>
      <c r="BVP20" s="28"/>
      <c r="BVQ20" s="28"/>
      <c r="BVR20" s="28"/>
      <c r="BVS20" s="28"/>
      <c r="BVT20" s="28"/>
      <c r="BVU20" s="28"/>
      <c r="BVV20" s="28"/>
      <c r="BVW20" s="28"/>
      <c r="BVX20" s="28"/>
      <c r="BVY20" s="28"/>
      <c r="BVZ20" s="28"/>
      <c r="BWA20" s="28"/>
      <c r="BWB20" s="28"/>
      <c r="BWC20" s="28"/>
      <c r="BWD20" s="28"/>
      <c r="BWE20" s="28"/>
      <c r="BWF20" s="28"/>
      <c r="BWG20" s="28"/>
      <c r="BWH20" s="28"/>
      <c r="BWI20" s="28"/>
      <c r="BWJ20" s="28"/>
      <c r="BWK20" s="28"/>
      <c r="BWL20" s="28"/>
      <c r="BWM20" s="28"/>
      <c r="BWN20" s="28"/>
      <c r="BWO20" s="28"/>
      <c r="BWP20" s="28"/>
      <c r="BWQ20" s="28"/>
      <c r="BWR20" s="28"/>
      <c r="BWS20" s="28"/>
      <c r="BWT20" s="28"/>
      <c r="BWU20" s="28"/>
      <c r="BWV20" s="28"/>
      <c r="BWW20" s="28"/>
      <c r="BWX20" s="28"/>
      <c r="BWY20" s="28"/>
      <c r="BWZ20" s="28"/>
      <c r="BXA20" s="28"/>
      <c r="BXB20" s="28"/>
      <c r="BXC20" s="28"/>
      <c r="BXD20" s="28"/>
      <c r="BXE20" s="28"/>
      <c r="BXF20" s="28"/>
      <c r="BXG20" s="28"/>
      <c r="BXH20" s="28"/>
      <c r="BXI20" s="28"/>
      <c r="BXJ20" s="28"/>
      <c r="BXK20" s="28"/>
      <c r="BXL20" s="28"/>
      <c r="BXM20" s="28"/>
      <c r="BXN20" s="28"/>
      <c r="BXO20" s="28"/>
      <c r="BXP20" s="28"/>
      <c r="BXQ20" s="28"/>
      <c r="BXR20" s="28"/>
      <c r="BXS20" s="28"/>
      <c r="BXT20" s="28"/>
      <c r="BXU20" s="28"/>
      <c r="BXV20" s="28"/>
      <c r="BXW20" s="28"/>
      <c r="BXX20" s="28"/>
      <c r="BXY20" s="28"/>
      <c r="BXZ20" s="28"/>
      <c r="BYA20" s="28"/>
      <c r="BYB20" s="28"/>
      <c r="BYC20" s="28"/>
      <c r="BYD20" s="28"/>
      <c r="BYE20" s="28"/>
      <c r="BYF20" s="28"/>
      <c r="BYG20" s="28"/>
      <c r="BYH20" s="28"/>
      <c r="BYI20" s="28"/>
      <c r="BYJ20" s="28"/>
      <c r="BYK20" s="28"/>
      <c r="BYL20" s="28"/>
      <c r="BYM20" s="28"/>
      <c r="BYN20" s="28"/>
      <c r="BYO20" s="28"/>
      <c r="BYP20" s="28"/>
      <c r="BYQ20" s="28"/>
      <c r="BYR20" s="28"/>
      <c r="BYS20" s="28"/>
      <c r="BYT20" s="28"/>
      <c r="BYU20" s="28"/>
      <c r="BYV20" s="28"/>
      <c r="BYW20" s="28"/>
      <c r="BYX20" s="28"/>
      <c r="BYY20" s="28"/>
      <c r="BYZ20" s="28"/>
      <c r="BZA20" s="28"/>
      <c r="BZB20" s="28"/>
      <c r="BZC20" s="28"/>
      <c r="BZD20" s="28"/>
      <c r="BZE20" s="28"/>
      <c r="BZF20" s="28"/>
      <c r="BZG20" s="28"/>
      <c r="BZH20" s="28"/>
      <c r="BZI20" s="28"/>
      <c r="BZJ20" s="28"/>
      <c r="BZK20" s="28"/>
      <c r="BZL20" s="28"/>
      <c r="BZM20" s="28"/>
      <c r="BZN20" s="28"/>
      <c r="BZO20" s="28"/>
      <c r="BZP20" s="28"/>
      <c r="BZQ20" s="28"/>
      <c r="BZR20" s="28"/>
      <c r="BZS20" s="28"/>
      <c r="BZT20" s="28"/>
      <c r="BZU20" s="28"/>
      <c r="BZV20" s="28"/>
      <c r="BZW20" s="28"/>
      <c r="BZX20" s="28"/>
      <c r="BZY20" s="28"/>
      <c r="BZZ20" s="28"/>
      <c r="CAA20" s="28"/>
      <c r="CAB20" s="28"/>
      <c r="CAC20" s="28"/>
      <c r="CAD20" s="28"/>
      <c r="CAE20" s="28"/>
      <c r="CAF20" s="28"/>
      <c r="CAG20" s="28"/>
      <c r="CAH20" s="28"/>
      <c r="CAI20" s="28"/>
      <c r="CAJ20" s="28"/>
      <c r="CAK20" s="28"/>
      <c r="CAL20" s="28"/>
      <c r="CAM20" s="28"/>
      <c r="CAN20" s="28"/>
      <c r="CAO20" s="28"/>
      <c r="CAP20" s="28"/>
      <c r="CAQ20" s="28"/>
      <c r="CAR20" s="28"/>
      <c r="CAS20" s="28"/>
      <c r="CAT20" s="28"/>
      <c r="CAU20" s="28"/>
      <c r="CAV20" s="28"/>
      <c r="CAW20" s="28"/>
      <c r="CAX20" s="28"/>
      <c r="CAY20" s="28"/>
      <c r="CAZ20" s="28"/>
      <c r="CBA20" s="28"/>
      <c r="CBB20" s="28"/>
      <c r="CBC20" s="28"/>
      <c r="CBD20" s="28"/>
      <c r="CBE20" s="28"/>
      <c r="CBF20" s="28"/>
      <c r="CBG20" s="28"/>
      <c r="CBH20" s="28"/>
      <c r="CBI20" s="28"/>
      <c r="CBJ20" s="28"/>
      <c r="CBK20" s="28"/>
      <c r="CBL20" s="28"/>
      <c r="CBM20" s="28"/>
      <c r="CBN20" s="28"/>
      <c r="CBO20" s="28"/>
      <c r="CBP20" s="28"/>
      <c r="CBQ20" s="28"/>
      <c r="CBR20" s="28"/>
      <c r="CBS20" s="28"/>
      <c r="CBT20" s="28"/>
      <c r="CBU20" s="28"/>
      <c r="CBV20" s="28"/>
      <c r="CBW20" s="28"/>
      <c r="CBX20" s="28"/>
      <c r="CBY20" s="28"/>
      <c r="CBZ20" s="28"/>
      <c r="CCA20" s="28"/>
      <c r="CCB20" s="28"/>
      <c r="CCC20" s="28"/>
      <c r="CCD20" s="28"/>
      <c r="CCE20" s="28"/>
      <c r="CCF20" s="28"/>
      <c r="CCG20" s="28"/>
      <c r="CCH20" s="28"/>
      <c r="CCI20" s="28"/>
      <c r="CCJ20" s="28"/>
      <c r="CCK20" s="28"/>
      <c r="CCL20" s="28"/>
      <c r="CCM20" s="28"/>
      <c r="CCN20" s="28"/>
      <c r="CCO20" s="28"/>
      <c r="CCP20" s="28"/>
      <c r="CCQ20" s="28"/>
      <c r="CCR20" s="28"/>
      <c r="CCS20" s="28"/>
      <c r="CCT20" s="28"/>
      <c r="CCU20" s="28"/>
      <c r="CCV20" s="28"/>
      <c r="CCW20" s="28"/>
      <c r="CCX20" s="28"/>
      <c r="CCY20" s="28"/>
      <c r="CCZ20" s="28"/>
      <c r="CDA20" s="28"/>
      <c r="CDB20" s="28"/>
      <c r="CDC20" s="28"/>
      <c r="CDD20" s="28"/>
      <c r="CDE20" s="28"/>
      <c r="CDF20" s="28"/>
      <c r="CDG20" s="28"/>
      <c r="CDH20" s="28"/>
      <c r="CDI20" s="28"/>
      <c r="CDJ20" s="28"/>
      <c r="CDK20" s="28"/>
      <c r="CDL20" s="28"/>
      <c r="CDM20" s="28"/>
      <c r="CDN20" s="28"/>
      <c r="CDO20" s="28"/>
      <c r="CDP20" s="28"/>
      <c r="CDQ20" s="28"/>
      <c r="CDR20" s="28"/>
      <c r="CDS20" s="28"/>
      <c r="CDT20" s="28"/>
      <c r="CDU20" s="28"/>
      <c r="CDV20" s="28"/>
      <c r="CDW20" s="28"/>
      <c r="CDX20" s="28"/>
      <c r="CDY20" s="28"/>
      <c r="CDZ20" s="28"/>
      <c r="CEA20" s="28"/>
      <c r="CEB20" s="28"/>
      <c r="CEC20" s="28"/>
      <c r="CED20" s="28"/>
      <c r="CEE20" s="28"/>
      <c r="CEF20" s="28"/>
      <c r="CEG20" s="28"/>
      <c r="CEH20" s="28"/>
      <c r="CEI20" s="28"/>
      <c r="CEJ20" s="28"/>
      <c r="CEK20" s="28"/>
      <c r="CEL20" s="28"/>
      <c r="CEM20" s="28"/>
      <c r="CEN20" s="28"/>
      <c r="CEO20" s="28"/>
      <c r="CEP20" s="28"/>
      <c r="CEQ20" s="28"/>
      <c r="CER20" s="28"/>
      <c r="CES20" s="28"/>
      <c r="CET20" s="28"/>
      <c r="CEU20" s="28"/>
      <c r="CEV20" s="28"/>
      <c r="CEW20" s="28"/>
      <c r="CEX20" s="28"/>
      <c r="CEY20" s="28"/>
      <c r="CEZ20" s="28"/>
      <c r="CFA20" s="28"/>
      <c r="CFB20" s="28"/>
      <c r="CFC20" s="28"/>
      <c r="CFD20" s="28"/>
      <c r="CFE20" s="28"/>
      <c r="CFF20" s="28"/>
      <c r="CFG20" s="28"/>
      <c r="CFH20" s="28"/>
      <c r="CFI20" s="28"/>
      <c r="CFJ20" s="28"/>
      <c r="CFK20" s="28"/>
      <c r="CFL20" s="28"/>
      <c r="CFM20" s="28"/>
      <c r="CFN20" s="28"/>
      <c r="CFO20" s="28"/>
      <c r="CFP20" s="28"/>
      <c r="CFQ20" s="28"/>
      <c r="CFR20" s="28"/>
      <c r="CFS20" s="28"/>
      <c r="CFT20" s="28"/>
      <c r="CFU20" s="28"/>
      <c r="CFV20" s="28"/>
      <c r="CFW20" s="28"/>
      <c r="CFX20" s="28"/>
      <c r="CFY20" s="28"/>
      <c r="CFZ20" s="28"/>
      <c r="CGA20" s="28"/>
      <c r="CGB20" s="28"/>
      <c r="CGC20" s="28"/>
      <c r="CGD20" s="28"/>
      <c r="CGE20" s="28"/>
      <c r="CGF20" s="28"/>
      <c r="CGG20" s="28"/>
      <c r="CGH20" s="28"/>
      <c r="CGI20" s="28"/>
      <c r="CGJ20" s="28"/>
      <c r="CGK20" s="28"/>
      <c r="CGL20" s="28"/>
      <c r="CGM20" s="28"/>
      <c r="CGN20" s="28"/>
      <c r="CGO20" s="28"/>
      <c r="CGP20" s="28"/>
      <c r="CGQ20" s="28"/>
      <c r="CGR20" s="28"/>
      <c r="CGS20" s="28"/>
      <c r="CGT20" s="28"/>
      <c r="CGU20" s="28"/>
      <c r="CGV20" s="28"/>
      <c r="CGW20" s="28"/>
      <c r="CGX20" s="28"/>
      <c r="CGY20" s="28"/>
      <c r="CGZ20" s="28"/>
      <c r="CHA20" s="28"/>
      <c r="CHB20" s="28"/>
      <c r="CHC20" s="28"/>
      <c r="CHD20" s="28"/>
      <c r="CHE20" s="28"/>
      <c r="CHF20" s="28"/>
      <c r="CHG20" s="28"/>
      <c r="CHH20" s="28"/>
      <c r="CHI20" s="28"/>
      <c r="CHJ20" s="28"/>
      <c r="CHK20" s="28"/>
      <c r="CHL20" s="28"/>
      <c r="CHM20" s="28"/>
      <c r="CHN20" s="28"/>
      <c r="CHO20" s="28"/>
      <c r="CHP20" s="28"/>
      <c r="CHQ20" s="28"/>
      <c r="CHR20" s="28"/>
      <c r="CHS20" s="28"/>
      <c r="CHT20" s="28"/>
      <c r="CHU20" s="28"/>
      <c r="CHV20" s="28"/>
      <c r="CHW20" s="28"/>
      <c r="CHX20" s="28"/>
      <c r="CHY20" s="28"/>
      <c r="CHZ20" s="28"/>
      <c r="CIA20" s="28"/>
      <c r="CIB20" s="28"/>
      <c r="CIC20" s="28"/>
      <c r="CID20" s="28"/>
      <c r="CIE20" s="28"/>
      <c r="CIF20" s="28"/>
      <c r="CIG20" s="28"/>
      <c r="CIH20" s="28"/>
      <c r="CII20" s="28"/>
      <c r="CIJ20" s="28"/>
      <c r="CIK20" s="28"/>
      <c r="CIL20" s="28"/>
      <c r="CIM20" s="28"/>
      <c r="CIN20" s="28"/>
      <c r="CIO20" s="28"/>
      <c r="CIP20" s="28"/>
      <c r="CIQ20" s="28"/>
      <c r="CIR20" s="28"/>
      <c r="CIS20" s="28"/>
      <c r="CIT20" s="28"/>
      <c r="CIU20" s="28"/>
      <c r="CIV20" s="28"/>
      <c r="CIW20" s="28"/>
      <c r="CIX20" s="28"/>
      <c r="CIY20" s="28"/>
      <c r="CIZ20" s="28"/>
      <c r="CJA20" s="28"/>
      <c r="CJB20" s="28"/>
      <c r="CJC20" s="28"/>
      <c r="CJD20" s="28"/>
      <c r="CJE20" s="28"/>
      <c r="CJF20" s="28"/>
      <c r="CJG20" s="28"/>
      <c r="CJH20" s="28"/>
      <c r="CJI20" s="28"/>
      <c r="CJJ20" s="28"/>
      <c r="CJK20" s="28"/>
      <c r="CJL20" s="28"/>
      <c r="CJM20" s="28"/>
      <c r="CJN20" s="28"/>
      <c r="CJO20" s="28"/>
      <c r="CJP20" s="28"/>
      <c r="CJQ20" s="28"/>
      <c r="CJR20" s="28"/>
      <c r="CJS20" s="28"/>
      <c r="CJT20" s="28"/>
      <c r="CJU20" s="28"/>
      <c r="CJV20" s="28"/>
      <c r="CJW20" s="28"/>
      <c r="CJX20" s="28"/>
      <c r="CJY20" s="28"/>
      <c r="CJZ20" s="28"/>
      <c r="CKA20" s="28"/>
      <c r="CKB20" s="28"/>
      <c r="CKC20" s="28"/>
      <c r="CKD20" s="28"/>
      <c r="CKE20" s="28"/>
      <c r="CKF20" s="28"/>
      <c r="CKG20" s="28"/>
      <c r="CKH20" s="28"/>
      <c r="CKI20" s="28"/>
      <c r="CKJ20" s="28"/>
      <c r="CKK20" s="28"/>
      <c r="CKL20" s="28"/>
      <c r="CKM20" s="28"/>
      <c r="CKN20" s="28"/>
      <c r="CKO20" s="28"/>
      <c r="CKP20" s="28"/>
      <c r="CKQ20" s="28"/>
      <c r="CKR20" s="28"/>
      <c r="CKS20" s="28"/>
      <c r="CKT20" s="28"/>
      <c r="CKU20" s="28"/>
      <c r="CKV20" s="28"/>
      <c r="CKW20" s="28"/>
      <c r="CKX20" s="28"/>
      <c r="CKY20" s="28"/>
      <c r="CKZ20" s="28"/>
      <c r="CLA20" s="28"/>
      <c r="CLB20" s="28"/>
      <c r="CLC20" s="28"/>
      <c r="CLD20" s="28"/>
      <c r="CLE20" s="28"/>
      <c r="CLF20" s="28"/>
      <c r="CLG20" s="28"/>
      <c r="CLH20" s="28"/>
      <c r="CLI20" s="28"/>
      <c r="CLJ20" s="28"/>
      <c r="CLK20" s="28"/>
      <c r="CLL20" s="28"/>
      <c r="CLM20" s="28"/>
      <c r="CLN20" s="28"/>
      <c r="CLO20" s="28"/>
      <c r="CLP20" s="28"/>
      <c r="CLQ20" s="28"/>
      <c r="CLR20" s="28"/>
      <c r="CLS20" s="28"/>
      <c r="CLT20" s="28"/>
      <c r="CLU20" s="28"/>
      <c r="CLV20" s="28"/>
      <c r="CLW20" s="28"/>
      <c r="CLX20" s="28"/>
      <c r="CLY20" s="28"/>
      <c r="CLZ20" s="28"/>
      <c r="CMA20" s="28"/>
      <c r="CMB20" s="28"/>
      <c r="CMC20" s="28"/>
      <c r="CMD20" s="28"/>
      <c r="CME20" s="28"/>
      <c r="CMF20" s="28"/>
      <c r="CMG20" s="28"/>
      <c r="CMH20" s="28"/>
      <c r="CMI20" s="28"/>
      <c r="CMJ20" s="28"/>
      <c r="CMK20" s="28"/>
      <c r="CML20" s="28"/>
      <c r="CMM20" s="28"/>
      <c r="CMN20" s="28"/>
      <c r="CMO20" s="28"/>
      <c r="CMP20" s="28"/>
      <c r="CMQ20" s="28"/>
      <c r="CMR20" s="28"/>
      <c r="CMS20" s="28"/>
      <c r="CMT20" s="28"/>
      <c r="CMU20" s="28"/>
      <c r="CMV20" s="28"/>
      <c r="CMW20" s="28"/>
      <c r="CMX20" s="28"/>
      <c r="CMY20" s="28"/>
      <c r="CMZ20" s="28"/>
      <c r="CNA20" s="28"/>
      <c r="CNB20" s="28"/>
      <c r="CNC20" s="28"/>
      <c r="CND20" s="28"/>
      <c r="CNE20" s="28"/>
      <c r="CNF20" s="28"/>
      <c r="CNG20" s="28"/>
      <c r="CNH20" s="28"/>
      <c r="CNI20" s="28"/>
      <c r="CNJ20" s="28"/>
      <c r="CNK20" s="28"/>
      <c r="CNL20" s="28"/>
      <c r="CNM20" s="28"/>
      <c r="CNN20" s="28"/>
      <c r="CNO20" s="28"/>
      <c r="CNP20" s="28"/>
      <c r="CNQ20" s="28"/>
      <c r="CNR20" s="28"/>
      <c r="CNS20" s="28"/>
      <c r="CNT20" s="28"/>
      <c r="CNU20" s="28"/>
      <c r="CNV20" s="28"/>
      <c r="CNW20" s="28"/>
      <c r="CNX20" s="28"/>
      <c r="CNY20" s="28"/>
      <c r="CNZ20" s="28"/>
      <c r="COA20" s="28"/>
      <c r="COB20" s="28"/>
      <c r="COC20" s="28"/>
      <c r="COD20" s="28"/>
      <c r="COE20" s="28"/>
      <c r="COF20" s="28"/>
      <c r="COG20" s="28"/>
      <c r="COH20" s="28"/>
      <c r="COI20" s="28"/>
      <c r="COJ20" s="28"/>
      <c r="COK20" s="28"/>
      <c r="COL20" s="28"/>
      <c r="COM20" s="28"/>
      <c r="CON20" s="28"/>
      <c r="COO20" s="28"/>
      <c r="COP20" s="28"/>
      <c r="COQ20" s="28"/>
      <c r="COR20" s="28"/>
      <c r="COS20" s="28"/>
      <c r="COT20" s="28"/>
      <c r="COU20" s="28"/>
      <c r="COV20" s="28"/>
      <c r="COW20" s="28"/>
      <c r="COX20" s="28"/>
      <c r="COY20" s="28"/>
      <c r="COZ20" s="28"/>
      <c r="CPA20" s="28"/>
      <c r="CPB20" s="28"/>
      <c r="CPC20" s="28"/>
      <c r="CPD20" s="28"/>
      <c r="CPE20" s="28"/>
      <c r="CPF20" s="28"/>
      <c r="CPG20" s="28"/>
      <c r="CPH20" s="28"/>
      <c r="CPI20" s="28"/>
      <c r="CPJ20" s="28"/>
      <c r="CPK20" s="28"/>
      <c r="CPL20" s="28"/>
      <c r="CPM20" s="28"/>
      <c r="CPN20" s="28"/>
      <c r="CPO20" s="28"/>
      <c r="CPP20" s="28"/>
      <c r="CPQ20" s="28"/>
      <c r="CPR20" s="28"/>
      <c r="CPS20" s="28"/>
      <c r="CPT20" s="28"/>
      <c r="CPU20" s="28"/>
      <c r="CPV20" s="28"/>
      <c r="CPW20" s="28"/>
      <c r="CPX20" s="28"/>
      <c r="CPY20" s="28"/>
      <c r="CPZ20" s="28"/>
      <c r="CQA20" s="28"/>
      <c r="CQB20" s="28"/>
      <c r="CQC20" s="28"/>
      <c r="CQD20" s="28"/>
      <c r="CQE20" s="28"/>
      <c r="CQF20" s="28"/>
      <c r="CQG20" s="28"/>
      <c r="CQH20" s="28"/>
      <c r="CQI20" s="28"/>
      <c r="CQJ20" s="28"/>
      <c r="CQK20" s="28"/>
      <c r="CQL20" s="28"/>
      <c r="CQM20" s="28"/>
      <c r="CQN20" s="28"/>
      <c r="CQO20" s="28"/>
      <c r="CQP20" s="28"/>
      <c r="CQQ20" s="28"/>
      <c r="CQR20" s="28"/>
      <c r="CQS20" s="28"/>
      <c r="CQT20" s="28"/>
      <c r="CQU20" s="28"/>
      <c r="CQV20" s="28"/>
      <c r="CQW20" s="28"/>
      <c r="CQX20" s="28"/>
      <c r="CQY20" s="28"/>
      <c r="CQZ20" s="28"/>
      <c r="CRA20" s="28"/>
      <c r="CRB20" s="28"/>
      <c r="CRC20" s="28"/>
      <c r="CRD20" s="28"/>
      <c r="CRE20" s="28"/>
      <c r="CRF20" s="28"/>
      <c r="CRG20" s="28"/>
      <c r="CRH20" s="28"/>
      <c r="CRI20" s="28"/>
      <c r="CRJ20" s="28"/>
      <c r="CRK20" s="28"/>
      <c r="CRL20" s="28"/>
      <c r="CRM20" s="28"/>
      <c r="CRN20" s="28"/>
      <c r="CRO20" s="28"/>
      <c r="CRP20" s="28"/>
      <c r="CRQ20" s="28"/>
      <c r="CRR20" s="28"/>
      <c r="CRS20" s="28"/>
      <c r="CRT20" s="28"/>
      <c r="CRU20" s="28"/>
      <c r="CRV20" s="28"/>
      <c r="CRW20" s="28"/>
      <c r="CRX20" s="28"/>
      <c r="CRY20" s="28"/>
      <c r="CRZ20" s="28"/>
      <c r="CSA20" s="28"/>
      <c r="CSB20" s="28"/>
      <c r="CSC20" s="28"/>
      <c r="CSD20" s="28"/>
      <c r="CSE20" s="28"/>
      <c r="CSF20" s="28"/>
      <c r="CSG20" s="28"/>
      <c r="CSH20" s="28"/>
      <c r="CSI20" s="28"/>
      <c r="CSJ20" s="28"/>
      <c r="CSK20" s="28"/>
      <c r="CSL20" s="28"/>
      <c r="CSM20" s="28"/>
      <c r="CSN20" s="28"/>
      <c r="CSO20" s="28"/>
      <c r="CSP20" s="28"/>
      <c r="CSQ20" s="28"/>
      <c r="CSR20" s="28"/>
      <c r="CSS20" s="28"/>
      <c r="CST20" s="28"/>
      <c r="CSU20" s="28"/>
      <c r="CSV20" s="28"/>
      <c r="CSW20" s="28"/>
      <c r="CSX20" s="28"/>
      <c r="CSY20" s="28"/>
      <c r="CSZ20" s="28"/>
      <c r="CTA20" s="28"/>
      <c r="CTB20" s="28"/>
      <c r="CTC20" s="28"/>
      <c r="CTD20" s="28"/>
      <c r="CTE20" s="28"/>
      <c r="CTF20" s="28"/>
      <c r="CTG20" s="28"/>
      <c r="CTH20" s="28"/>
      <c r="CTI20" s="28"/>
      <c r="CTJ20" s="28"/>
      <c r="CTK20" s="28"/>
      <c r="CTL20" s="28"/>
      <c r="CTM20" s="28"/>
      <c r="CTN20" s="28"/>
      <c r="CTO20" s="28"/>
      <c r="CTP20" s="28"/>
      <c r="CTQ20" s="28"/>
      <c r="CTR20" s="28"/>
      <c r="CTS20" s="28"/>
      <c r="CTT20" s="28"/>
      <c r="CTU20" s="28"/>
      <c r="CTV20" s="28"/>
      <c r="CTW20" s="28"/>
      <c r="CTX20" s="28"/>
      <c r="CTY20" s="28"/>
      <c r="CTZ20" s="28"/>
      <c r="CUA20" s="28"/>
      <c r="CUB20" s="28"/>
      <c r="CUC20" s="28"/>
      <c r="CUD20" s="28"/>
      <c r="CUE20" s="28"/>
      <c r="CUF20" s="28"/>
      <c r="CUG20" s="28"/>
      <c r="CUH20" s="28"/>
      <c r="CUI20" s="28"/>
      <c r="CUJ20" s="28"/>
      <c r="CUK20" s="28"/>
      <c r="CUL20" s="28"/>
      <c r="CUM20" s="28"/>
      <c r="CUN20" s="28"/>
      <c r="CUO20" s="28"/>
      <c r="CUP20" s="28"/>
      <c r="CUQ20" s="28"/>
      <c r="CUR20" s="28"/>
      <c r="CUS20" s="28"/>
      <c r="CUT20" s="28"/>
      <c r="CUU20" s="28"/>
      <c r="CUV20" s="28"/>
      <c r="CUW20" s="28"/>
      <c r="CUX20" s="28"/>
      <c r="CUY20" s="28"/>
      <c r="CUZ20" s="28"/>
      <c r="CVA20" s="28"/>
      <c r="CVB20" s="28"/>
      <c r="CVC20" s="28"/>
      <c r="CVD20" s="28"/>
      <c r="CVE20" s="28"/>
      <c r="CVF20" s="28"/>
      <c r="CVG20" s="28"/>
      <c r="CVH20" s="28"/>
      <c r="CVI20" s="28"/>
      <c r="CVJ20" s="28"/>
      <c r="CVK20" s="28"/>
      <c r="CVL20" s="28"/>
      <c r="CVM20" s="28"/>
      <c r="CVN20" s="28"/>
      <c r="CVO20" s="28"/>
      <c r="CVP20" s="28"/>
      <c r="CVQ20" s="28"/>
      <c r="CVR20" s="28"/>
      <c r="CVS20" s="28"/>
      <c r="CVT20" s="28"/>
      <c r="CVU20" s="28"/>
      <c r="CVV20" s="28"/>
      <c r="CVW20" s="28"/>
      <c r="CVX20" s="28"/>
      <c r="CVY20" s="28"/>
      <c r="CVZ20" s="28"/>
      <c r="CWA20" s="28"/>
      <c r="CWB20" s="28"/>
      <c r="CWC20" s="28"/>
      <c r="CWD20" s="28"/>
      <c r="CWE20" s="28"/>
      <c r="CWF20" s="28"/>
      <c r="CWG20" s="28"/>
      <c r="CWH20" s="28"/>
      <c r="CWI20" s="28"/>
      <c r="CWJ20" s="28"/>
      <c r="CWK20" s="28"/>
      <c r="CWL20" s="28"/>
      <c r="CWM20" s="28"/>
      <c r="CWN20" s="28"/>
      <c r="CWO20" s="28"/>
      <c r="CWP20" s="28"/>
      <c r="CWQ20" s="28"/>
      <c r="CWR20" s="28"/>
      <c r="CWS20" s="28"/>
      <c r="CWT20" s="28"/>
      <c r="CWU20" s="28"/>
      <c r="CWV20" s="28"/>
      <c r="CWW20" s="28"/>
      <c r="CWX20" s="28"/>
      <c r="CWY20" s="28"/>
      <c r="CWZ20" s="28"/>
      <c r="CXA20" s="28"/>
      <c r="CXB20" s="28"/>
      <c r="CXC20" s="28"/>
      <c r="CXD20" s="28"/>
      <c r="CXE20" s="28"/>
      <c r="CXF20" s="28"/>
      <c r="CXG20" s="28"/>
      <c r="CXH20" s="28"/>
      <c r="CXI20" s="28"/>
      <c r="CXJ20" s="28"/>
      <c r="CXK20" s="28"/>
      <c r="CXL20" s="28"/>
      <c r="CXM20" s="28"/>
      <c r="CXN20" s="28"/>
      <c r="CXO20" s="28"/>
      <c r="CXP20" s="28"/>
      <c r="CXQ20" s="28"/>
      <c r="CXR20" s="28"/>
      <c r="CXS20" s="28"/>
      <c r="CXT20" s="28"/>
      <c r="CXU20" s="28"/>
      <c r="CXV20" s="28"/>
      <c r="CXW20" s="28"/>
      <c r="CXX20" s="28"/>
      <c r="CXY20" s="28"/>
      <c r="CXZ20" s="28"/>
      <c r="CYA20" s="28"/>
      <c r="CYB20" s="28"/>
      <c r="CYC20" s="28"/>
      <c r="CYD20" s="28"/>
      <c r="CYE20" s="28"/>
      <c r="CYF20" s="28"/>
      <c r="CYG20" s="28"/>
      <c r="CYH20" s="28"/>
      <c r="CYI20" s="28"/>
      <c r="CYJ20" s="28"/>
      <c r="CYK20" s="28"/>
      <c r="CYL20" s="28"/>
      <c r="CYM20" s="28"/>
      <c r="CYN20" s="28"/>
      <c r="CYO20" s="28"/>
      <c r="CYP20" s="28"/>
      <c r="CYQ20" s="28"/>
      <c r="CYR20" s="28"/>
      <c r="CYS20" s="28"/>
      <c r="CYT20" s="28"/>
      <c r="CYU20" s="28"/>
      <c r="CYV20" s="28"/>
      <c r="CYW20" s="28"/>
      <c r="CYX20" s="28"/>
      <c r="CYY20" s="28"/>
      <c r="CYZ20" s="28"/>
      <c r="CZA20" s="28"/>
      <c r="CZB20" s="28"/>
      <c r="CZC20" s="28"/>
      <c r="CZD20" s="28"/>
      <c r="CZE20" s="28"/>
      <c r="CZF20" s="28"/>
      <c r="CZG20" s="28"/>
      <c r="CZH20" s="28"/>
      <c r="CZI20" s="28"/>
      <c r="CZJ20" s="28"/>
      <c r="CZK20" s="28"/>
      <c r="CZL20" s="28"/>
      <c r="CZM20" s="28"/>
      <c r="CZN20" s="28"/>
      <c r="CZO20" s="28"/>
      <c r="CZP20" s="28"/>
      <c r="CZQ20" s="28"/>
      <c r="CZR20" s="28"/>
      <c r="CZS20" s="28"/>
      <c r="CZT20" s="28"/>
      <c r="CZU20" s="28"/>
      <c r="CZV20" s="28"/>
      <c r="CZW20" s="28"/>
      <c r="CZX20" s="28"/>
      <c r="CZY20" s="28"/>
      <c r="CZZ20" s="28"/>
      <c r="DAA20" s="28"/>
      <c r="DAB20" s="28"/>
      <c r="DAC20" s="28"/>
      <c r="DAD20" s="28"/>
      <c r="DAE20" s="28"/>
      <c r="DAF20" s="28"/>
      <c r="DAG20" s="28"/>
      <c r="DAH20" s="28"/>
      <c r="DAI20" s="28"/>
      <c r="DAJ20" s="28"/>
      <c r="DAK20" s="28"/>
      <c r="DAL20" s="28"/>
      <c r="DAM20" s="28"/>
      <c r="DAN20" s="28"/>
      <c r="DAO20" s="28"/>
      <c r="DAP20" s="28"/>
      <c r="DAQ20" s="28"/>
      <c r="DAR20" s="28"/>
      <c r="DAS20" s="28"/>
      <c r="DAT20" s="28"/>
      <c r="DAU20" s="28"/>
      <c r="DAV20" s="28"/>
      <c r="DAW20" s="28"/>
      <c r="DAX20" s="28"/>
      <c r="DAY20" s="28"/>
      <c r="DAZ20" s="28"/>
      <c r="DBA20" s="28"/>
      <c r="DBB20" s="28"/>
      <c r="DBC20" s="28"/>
      <c r="DBD20" s="28"/>
      <c r="DBE20" s="28"/>
      <c r="DBF20" s="28"/>
      <c r="DBG20" s="28"/>
      <c r="DBH20" s="28"/>
      <c r="DBI20" s="28"/>
      <c r="DBJ20" s="28"/>
      <c r="DBK20" s="28"/>
      <c r="DBL20" s="28"/>
      <c r="DBM20" s="28"/>
      <c r="DBN20" s="28"/>
      <c r="DBO20" s="28"/>
      <c r="DBP20" s="28"/>
      <c r="DBQ20" s="28"/>
      <c r="DBR20" s="28"/>
      <c r="DBS20" s="28"/>
      <c r="DBT20" s="28"/>
      <c r="DBU20" s="28"/>
      <c r="DBV20" s="28"/>
      <c r="DBW20" s="28"/>
      <c r="DBX20" s="28"/>
      <c r="DBY20" s="28"/>
      <c r="DBZ20" s="28"/>
      <c r="DCA20" s="28"/>
      <c r="DCB20" s="28"/>
      <c r="DCC20" s="28"/>
      <c r="DCD20" s="28"/>
      <c r="DCE20" s="28"/>
      <c r="DCF20" s="28"/>
      <c r="DCG20" s="28"/>
      <c r="DCH20" s="28"/>
      <c r="DCI20" s="28"/>
      <c r="DCJ20" s="28"/>
      <c r="DCK20" s="28"/>
      <c r="DCL20" s="28"/>
      <c r="DCM20" s="28"/>
      <c r="DCN20" s="28"/>
      <c r="DCO20" s="28"/>
      <c r="DCP20" s="28"/>
      <c r="DCQ20" s="28"/>
      <c r="DCR20" s="28"/>
      <c r="DCS20" s="28"/>
      <c r="DCT20" s="28"/>
      <c r="DCU20" s="28"/>
      <c r="DCV20" s="28"/>
      <c r="DCW20" s="28"/>
      <c r="DCX20" s="28"/>
      <c r="DCY20" s="28"/>
      <c r="DCZ20" s="28"/>
      <c r="DDA20" s="28"/>
      <c r="DDB20" s="28"/>
      <c r="DDC20" s="28"/>
      <c r="DDD20" s="28"/>
      <c r="DDE20" s="28"/>
      <c r="DDF20" s="28"/>
      <c r="DDG20" s="28"/>
      <c r="DDH20" s="28"/>
      <c r="DDI20" s="28"/>
      <c r="DDJ20" s="28"/>
      <c r="DDK20" s="28"/>
      <c r="DDL20" s="28"/>
      <c r="DDM20" s="28"/>
      <c r="DDN20" s="28"/>
      <c r="DDO20" s="28"/>
      <c r="DDP20" s="28"/>
      <c r="DDQ20" s="28"/>
      <c r="DDR20" s="28"/>
      <c r="DDS20" s="28"/>
      <c r="DDT20" s="28"/>
      <c r="DDU20" s="28"/>
      <c r="DDV20" s="28"/>
      <c r="DDW20" s="28"/>
      <c r="DDX20" s="28"/>
      <c r="DDY20" s="28"/>
      <c r="DDZ20" s="28"/>
      <c r="DEA20" s="28"/>
      <c r="DEB20" s="28"/>
      <c r="DEC20" s="28"/>
      <c r="DED20" s="28"/>
      <c r="DEE20" s="28"/>
      <c r="DEF20" s="28"/>
      <c r="DEG20" s="28"/>
      <c r="DEH20" s="28"/>
      <c r="DEI20" s="28"/>
      <c r="DEJ20" s="28"/>
      <c r="DEK20" s="28"/>
      <c r="DEL20" s="28"/>
      <c r="DEM20" s="28"/>
      <c r="DEN20" s="28"/>
      <c r="DEO20" s="28"/>
      <c r="DEP20" s="28"/>
      <c r="DEQ20" s="28"/>
      <c r="DER20" s="28"/>
      <c r="DES20" s="28"/>
      <c r="DET20" s="28"/>
      <c r="DEU20" s="28"/>
      <c r="DEV20" s="28"/>
      <c r="DEW20" s="28"/>
      <c r="DEX20" s="28"/>
      <c r="DEY20" s="28"/>
      <c r="DEZ20" s="28"/>
      <c r="DFA20" s="28"/>
      <c r="DFB20" s="28"/>
      <c r="DFC20" s="28"/>
      <c r="DFD20" s="28"/>
      <c r="DFE20" s="28"/>
      <c r="DFF20" s="28"/>
      <c r="DFG20" s="28"/>
      <c r="DFH20" s="28"/>
      <c r="DFI20" s="28"/>
      <c r="DFJ20" s="28"/>
      <c r="DFK20" s="28"/>
      <c r="DFL20" s="28"/>
      <c r="DFM20" s="28"/>
      <c r="DFN20" s="28"/>
      <c r="DFO20" s="28"/>
      <c r="DFP20" s="28"/>
      <c r="DFQ20" s="28"/>
      <c r="DFR20" s="28"/>
      <c r="DFS20" s="28"/>
      <c r="DFT20" s="28"/>
      <c r="DFU20" s="28"/>
      <c r="DFV20" s="28"/>
      <c r="DFW20" s="28"/>
      <c r="DFX20" s="28"/>
      <c r="DFY20" s="28"/>
      <c r="DFZ20" s="28"/>
      <c r="DGA20" s="28"/>
      <c r="DGB20" s="28"/>
      <c r="DGC20" s="28"/>
      <c r="DGD20" s="28"/>
      <c r="DGE20" s="28"/>
      <c r="DGF20" s="28"/>
      <c r="DGG20" s="28"/>
      <c r="DGH20" s="28"/>
      <c r="DGI20" s="28"/>
      <c r="DGJ20" s="28"/>
      <c r="DGK20" s="28"/>
      <c r="DGL20" s="28"/>
      <c r="DGM20" s="28"/>
      <c r="DGN20" s="28"/>
      <c r="DGO20" s="28"/>
      <c r="DGP20" s="28"/>
      <c r="DGQ20" s="28"/>
      <c r="DGR20" s="28"/>
      <c r="DGS20" s="28"/>
      <c r="DGT20" s="28"/>
      <c r="DGU20" s="28"/>
      <c r="DGV20" s="28"/>
      <c r="DGW20" s="28"/>
      <c r="DGX20" s="28"/>
      <c r="DGY20" s="28"/>
      <c r="DGZ20" s="28"/>
      <c r="DHA20" s="28"/>
      <c r="DHB20" s="28"/>
      <c r="DHC20" s="28"/>
      <c r="DHD20" s="28"/>
      <c r="DHE20" s="28"/>
      <c r="DHF20" s="28"/>
      <c r="DHG20" s="28"/>
      <c r="DHH20" s="28"/>
      <c r="DHI20" s="28"/>
      <c r="DHJ20" s="28"/>
      <c r="DHK20" s="28"/>
      <c r="DHL20" s="28"/>
      <c r="DHM20" s="28"/>
      <c r="DHN20" s="28"/>
      <c r="DHO20" s="28"/>
      <c r="DHP20" s="28"/>
      <c r="DHQ20" s="28"/>
      <c r="DHR20" s="28"/>
      <c r="DHS20" s="28"/>
      <c r="DHT20" s="28"/>
      <c r="DHU20" s="28"/>
      <c r="DHV20" s="28"/>
      <c r="DHW20" s="28"/>
      <c r="DHX20" s="28"/>
      <c r="DHY20" s="28"/>
      <c r="DHZ20" s="28"/>
      <c r="DIA20" s="28"/>
      <c r="DIB20" s="28"/>
      <c r="DIC20" s="28"/>
      <c r="DID20" s="28"/>
      <c r="DIE20" s="28"/>
      <c r="DIF20" s="28"/>
      <c r="DIG20" s="28"/>
      <c r="DIH20" s="28"/>
      <c r="DII20" s="28"/>
      <c r="DIJ20" s="28"/>
      <c r="DIK20" s="28"/>
      <c r="DIL20" s="28"/>
      <c r="DIM20" s="28"/>
      <c r="DIN20" s="28"/>
      <c r="DIO20" s="28"/>
      <c r="DIP20" s="28"/>
      <c r="DIQ20" s="28"/>
      <c r="DIR20" s="28"/>
      <c r="DIS20" s="28"/>
      <c r="DIT20" s="28"/>
      <c r="DIU20" s="28"/>
      <c r="DIV20" s="28"/>
      <c r="DIW20" s="28"/>
      <c r="DIX20" s="28"/>
      <c r="DIY20" s="28"/>
      <c r="DIZ20" s="28"/>
      <c r="DJA20" s="28"/>
      <c r="DJB20" s="28"/>
      <c r="DJC20" s="28"/>
      <c r="DJD20" s="28"/>
      <c r="DJE20" s="28"/>
      <c r="DJF20" s="28"/>
      <c r="DJG20" s="28"/>
      <c r="DJH20" s="28"/>
      <c r="DJI20" s="28"/>
      <c r="DJJ20" s="28"/>
      <c r="DJK20" s="28"/>
      <c r="DJL20" s="28"/>
      <c r="DJM20" s="28"/>
      <c r="DJN20" s="28"/>
      <c r="DJO20" s="28"/>
      <c r="DJP20" s="28"/>
      <c r="DJQ20" s="28"/>
      <c r="DJR20" s="28"/>
      <c r="DJS20" s="28"/>
      <c r="DJT20" s="28"/>
      <c r="DJU20" s="28"/>
      <c r="DJV20" s="28"/>
      <c r="DJW20" s="28"/>
      <c r="DJX20" s="28"/>
      <c r="DJY20" s="28"/>
      <c r="DJZ20" s="28"/>
      <c r="DKA20" s="28"/>
      <c r="DKB20" s="28"/>
      <c r="DKC20" s="28"/>
      <c r="DKD20" s="28"/>
      <c r="DKE20" s="28"/>
      <c r="DKF20" s="28"/>
      <c r="DKG20" s="28"/>
      <c r="DKH20" s="28"/>
      <c r="DKI20" s="28"/>
      <c r="DKJ20" s="28"/>
      <c r="DKK20" s="28"/>
      <c r="DKL20" s="28"/>
      <c r="DKM20" s="28"/>
      <c r="DKN20" s="28"/>
      <c r="DKO20" s="28"/>
      <c r="DKP20" s="28"/>
      <c r="DKQ20" s="28"/>
      <c r="DKR20" s="28"/>
      <c r="DKS20" s="28"/>
      <c r="DKT20" s="28"/>
      <c r="DKU20" s="28"/>
      <c r="DKV20" s="28"/>
      <c r="DKW20" s="28"/>
      <c r="DKX20" s="28"/>
      <c r="DKY20" s="28"/>
      <c r="DKZ20" s="28"/>
      <c r="DLA20" s="28"/>
      <c r="DLB20" s="28"/>
      <c r="DLC20" s="28"/>
      <c r="DLD20" s="28"/>
      <c r="DLE20" s="28"/>
      <c r="DLF20" s="28"/>
      <c r="DLG20" s="28"/>
      <c r="DLH20" s="28"/>
      <c r="DLI20" s="28"/>
      <c r="DLJ20" s="28"/>
      <c r="DLK20" s="28"/>
      <c r="DLL20" s="28"/>
      <c r="DLM20" s="28"/>
      <c r="DLN20" s="28"/>
      <c r="DLO20" s="28"/>
      <c r="DLP20" s="28"/>
      <c r="DLQ20" s="28"/>
      <c r="DLR20" s="28"/>
      <c r="DLS20" s="28"/>
      <c r="DLT20" s="28"/>
      <c r="DLU20" s="28"/>
      <c r="DLV20" s="28"/>
      <c r="DLW20" s="28"/>
      <c r="DLX20" s="28"/>
      <c r="DLY20" s="28"/>
      <c r="DLZ20" s="28"/>
      <c r="DMA20" s="28"/>
      <c r="DMB20" s="28"/>
      <c r="DMC20" s="28"/>
      <c r="DMD20" s="28"/>
      <c r="DME20" s="28"/>
      <c r="DMF20" s="28"/>
      <c r="DMG20" s="28"/>
      <c r="DMH20" s="28"/>
      <c r="DMI20" s="28"/>
      <c r="DMJ20" s="28"/>
      <c r="DMK20" s="28"/>
      <c r="DML20" s="28"/>
      <c r="DMM20" s="28"/>
      <c r="DMN20" s="28"/>
      <c r="DMO20" s="28"/>
      <c r="DMP20" s="28"/>
      <c r="DMQ20" s="28"/>
      <c r="DMR20" s="28"/>
      <c r="DMS20" s="28"/>
      <c r="DMT20" s="28"/>
      <c r="DMU20" s="28"/>
      <c r="DMV20" s="28"/>
      <c r="DMW20" s="28"/>
      <c r="DMX20" s="28"/>
      <c r="DMY20" s="28"/>
      <c r="DMZ20" s="28"/>
      <c r="DNA20" s="28"/>
      <c r="DNB20" s="28"/>
      <c r="DNC20" s="28"/>
      <c r="DND20" s="28"/>
      <c r="DNE20" s="28"/>
      <c r="DNF20" s="28"/>
      <c r="DNG20" s="28"/>
      <c r="DNH20" s="28"/>
      <c r="DNI20" s="28"/>
      <c r="DNJ20" s="28"/>
      <c r="DNK20" s="28"/>
      <c r="DNL20" s="28"/>
      <c r="DNM20" s="28"/>
      <c r="DNN20" s="28"/>
      <c r="DNO20" s="28"/>
      <c r="DNP20" s="28"/>
      <c r="DNQ20" s="28"/>
      <c r="DNR20" s="28"/>
      <c r="DNS20" s="28"/>
      <c r="DNT20" s="28"/>
      <c r="DNU20" s="28"/>
      <c r="DNV20" s="28"/>
      <c r="DNW20" s="28"/>
      <c r="DNX20" s="28"/>
      <c r="DNY20" s="28"/>
      <c r="DNZ20" s="28"/>
      <c r="DOA20" s="28"/>
      <c r="DOB20" s="28"/>
      <c r="DOC20" s="28"/>
      <c r="DOD20" s="28"/>
      <c r="DOE20" s="28"/>
      <c r="DOF20" s="28"/>
      <c r="DOG20" s="28"/>
      <c r="DOH20" s="28"/>
      <c r="DOI20" s="28"/>
      <c r="DOJ20" s="28"/>
      <c r="DOK20" s="28"/>
      <c r="DOL20" s="28"/>
      <c r="DOM20" s="28"/>
      <c r="DON20" s="28"/>
      <c r="DOO20" s="28"/>
      <c r="DOP20" s="28"/>
      <c r="DOQ20" s="28"/>
      <c r="DOR20" s="28"/>
      <c r="DOS20" s="28"/>
      <c r="DOT20" s="28"/>
      <c r="DOU20" s="28"/>
      <c r="DOV20" s="28"/>
      <c r="DOW20" s="28"/>
      <c r="DOX20" s="28"/>
      <c r="DOY20" s="28"/>
      <c r="DOZ20" s="28"/>
      <c r="DPA20" s="28"/>
      <c r="DPB20" s="28"/>
      <c r="DPC20" s="28"/>
      <c r="DPD20" s="28"/>
      <c r="DPE20" s="28"/>
      <c r="DPF20" s="28"/>
      <c r="DPG20" s="28"/>
      <c r="DPH20" s="28"/>
      <c r="DPI20" s="28"/>
      <c r="DPJ20" s="28"/>
      <c r="DPK20" s="28"/>
      <c r="DPL20" s="28"/>
      <c r="DPM20" s="28"/>
      <c r="DPN20" s="28"/>
      <c r="DPO20" s="28"/>
      <c r="DPP20" s="28"/>
      <c r="DPQ20" s="28"/>
      <c r="DPR20" s="28"/>
      <c r="DPS20" s="28"/>
      <c r="DPT20" s="28"/>
      <c r="DPU20" s="28"/>
      <c r="DPV20" s="28"/>
      <c r="DPW20" s="28"/>
      <c r="DPX20" s="28"/>
      <c r="DPY20" s="28"/>
      <c r="DPZ20" s="28"/>
      <c r="DQA20" s="28"/>
      <c r="DQB20" s="28"/>
      <c r="DQC20" s="28"/>
      <c r="DQD20" s="28"/>
      <c r="DQE20" s="28"/>
      <c r="DQF20" s="28"/>
      <c r="DQG20" s="28"/>
      <c r="DQH20" s="28"/>
      <c r="DQI20" s="28"/>
      <c r="DQJ20" s="28"/>
      <c r="DQK20" s="28"/>
      <c r="DQL20" s="28"/>
      <c r="DQM20" s="28"/>
      <c r="DQN20" s="28"/>
      <c r="DQO20" s="28"/>
      <c r="DQP20" s="28"/>
      <c r="DQQ20" s="28"/>
      <c r="DQR20" s="28"/>
      <c r="DQS20" s="28"/>
      <c r="DQT20" s="28"/>
      <c r="DQU20" s="28"/>
      <c r="DQV20" s="28"/>
      <c r="DQW20" s="28"/>
      <c r="DQX20" s="28"/>
      <c r="DQY20" s="28"/>
      <c r="DQZ20" s="28"/>
      <c r="DRA20" s="28"/>
      <c r="DRB20" s="28"/>
      <c r="DRC20" s="28"/>
      <c r="DRD20" s="28"/>
      <c r="DRE20" s="28"/>
      <c r="DRF20" s="28"/>
      <c r="DRG20" s="28"/>
      <c r="DRH20" s="28"/>
      <c r="DRI20" s="28"/>
      <c r="DRJ20" s="28"/>
      <c r="DRK20" s="28"/>
      <c r="DRL20" s="28"/>
      <c r="DRM20" s="28"/>
      <c r="DRN20" s="28"/>
      <c r="DRO20" s="28"/>
      <c r="DRP20" s="28"/>
      <c r="DRQ20" s="28"/>
      <c r="DRR20" s="28"/>
      <c r="DRS20" s="28"/>
      <c r="DRT20" s="28"/>
      <c r="DRU20" s="28"/>
      <c r="DRV20" s="28"/>
      <c r="DRW20" s="28"/>
      <c r="DRX20" s="28"/>
      <c r="DRY20" s="28"/>
      <c r="DRZ20" s="28"/>
      <c r="DSA20" s="28"/>
      <c r="DSB20" s="28"/>
      <c r="DSC20" s="28"/>
      <c r="DSD20" s="28"/>
      <c r="DSE20" s="28"/>
      <c r="DSF20" s="28"/>
      <c r="DSG20" s="28"/>
      <c r="DSH20" s="28"/>
      <c r="DSI20" s="28"/>
      <c r="DSJ20" s="28"/>
      <c r="DSK20" s="28"/>
      <c r="DSL20" s="28"/>
      <c r="DSM20" s="28"/>
      <c r="DSN20" s="28"/>
      <c r="DSO20" s="28"/>
      <c r="DSP20" s="28"/>
      <c r="DSQ20" s="28"/>
      <c r="DSR20" s="28"/>
      <c r="DSS20" s="28"/>
      <c r="DST20" s="28"/>
      <c r="DSU20" s="28"/>
      <c r="DSV20" s="28"/>
      <c r="DSW20" s="28"/>
      <c r="DSX20" s="28"/>
      <c r="DSY20" s="28"/>
      <c r="DSZ20" s="28"/>
      <c r="DTA20" s="28"/>
      <c r="DTB20" s="28"/>
      <c r="DTC20" s="28"/>
      <c r="DTD20" s="28"/>
      <c r="DTE20" s="28"/>
      <c r="DTF20" s="28"/>
      <c r="DTG20" s="28"/>
      <c r="DTH20" s="28"/>
      <c r="DTI20" s="28"/>
      <c r="DTJ20" s="28"/>
      <c r="DTK20" s="28"/>
      <c r="DTL20" s="28"/>
      <c r="DTM20" s="28"/>
      <c r="DTN20" s="28"/>
      <c r="DTO20" s="28"/>
      <c r="DTP20" s="28"/>
      <c r="DTQ20" s="28"/>
      <c r="DTR20" s="28"/>
      <c r="DTS20" s="28"/>
      <c r="DTT20" s="28"/>
      <c r="DTU20" s="28"/>
      <c r="DTV20" s="28"/>
      <c r="DTW20" s="28"/>
      <c r="DTX20" s="28"/>
      <c r="DTY20" s="28"/>
      <c r="DTZ20" s="28"/>
      <c r="DUA20" s="28"/>
      <c r="DUB20" s="28"/>
      <c r="DUC20" s="28"/>
      <c r="DUD20" s="28"/>
      <c r="DUE20" s="28"/>
      <c r="DUF20" s="28"/>
      <c r="DUG20" s="28"/>
      <c r="DUH20" s="28"/>
      <c r="DUI20" s="28"/>
      <c r="DUJ20" s="28"/>
      <c r="DUK20" s="28"/>
      <c r="DUL20" s="28"/>
      <c r="DUM20" s="28"/>
      <c r="DUN20" s="28"/>
      <c r="DUO20" s="28"/>
      <c r="DUP20" s="28"/>
      <c r="DUQ20" s="28"/>
      <c r="DUR20" s="28"/>
      <c r="DUS20" s="28"/>
      <c r="DUT20" s="28"/>
      <c r="DUU20" s="28"/>
      <c r="DUV20" s="28"/>
      <c r="DUW20" s="28"/>
      <c r="DUX20" s="28"/>
      <c r="DUY20" s="28"/>
      <c r="DUZ20" s="28"/>
      <c r="DVA20" s="28"/>
      <c r="DVB20" s="28"/>
      <c r="DVC20" s="28"/>
      <c r="DVD20" s="28"/>
      <c r="DVE20" s="28"/>
      <c r="DVF20" s="28"/>
      <c r="DVG20" s="28"/>
      <c r="DVH20" s="28"/>
      <c r="DVI20" s="28"/>
      <c r="DVJ20" s="28"/>
      <c r="DVK20" s="28"/>
      <c r="DVL20" s="28"/>
      <c r="DVM20" s="28"/>
      <c r="DVN20" s="28"/>
      <c r="DVO20" s="28"/>
      <c r="DVP20" s="28"/>
      <c r="DVQ20" s="28"/>
      <c r="DVR20" s="28"/>
      <c r="DVS20" s="28"/>
      <c r="DVT20" s="28"/>
      <c r="DVU20" s="28"/>
      <c r="DVV20" s="28"/>
      <c r="DVW20" s="28"/>
      <c r="DVX20" s="28"/>
      <c r="DVY20" s="28"/>
      <c r="DVZ20" s="28"/>
      <c r="DWA20" s="28"/>
      <c r="DWB20" s="28"/>
      <c r="DWC20" s="28"/>
      <c r="DWD20" s="28"/>
      <c r="DWE20" s="28"/>
      <c r="DWF20" s="28"/>
      <c r="DWG20" s="28"/>
      <c r="DWH20" s="28"/>
      <c r="DWI20" s="28"/>
      <c r="DWJ20" s="28"/>
      <c r="DWK20" s="28"/>
      <c r="DWL20" s="28"/>
      <c r="DWM20" s="28"/>
      <c r="DWN20" s="28"/>
      <c r="DWO20" s="28"/>
      <c r="DWP20" s="28"/>
      <c r="DWQ20" s="28"/>
      <c r="DWR20" s="28"/>
      <c r="DWS20" s="28"/>
      <c r="DWT20" s="28"/>
      <c r="DWU20" s="28"/>
      <c r="DWV20" s="28"/>
      <c r="DWW20" s="28"/>
      <c r="DWX20" s="28"/>
      <c r="DWY20" s="28"/>
      <c r="DWZ20" s="28"/>
      <c r="DXA20" s="28"/>
      <c r="DXB20" s="28"/>
      <c r="DXC20" s="28"/>
      <c r="DXD20" s="28"/>
      <c r="DXE20" s="28"/>
      <c r="DXF20" s="28"/>
      <c r="DXG20" s="28"/>
      <c r="DXH20" s="28"/>
      <c r="DXI20" s="28"/>
      <c r="DXJ20" s="28"/>
      <c r="DXK20" s="28"/>
      <c r="DXL20" s="28"/>
      <c r="DXM20" s="28"/>
      <c r="DXN20" s="28"/>
      <c r="DXO20" s="28"/>
      <c r="DXP20" s="28"/>
      <c r="DXQ20" s="28"/>
      <c r="DXR20" s="28"/>
      <c r="DXS20" s="28"/>
      <c r="DXT20" s="28"/>
      <c r="DXU20" s="28"/>
      <c r="DXV20" s="28"/>
      <c r="DXW20" s="28"/>
      <c r="DXX20" s="28"/>
      <c r="DXY20" s="28"/>
      <c r="DXZ20" s="28"/>
      <c r="DYA20" s="28"/>
      <c r="DYB20" s="28"/>
      <c r="DYC20" s="28"/>
      <c r="DYD20" s="28"/>
      <c r="DYE20" s="28"/>
      <c r="DYF20" s="28"/>
      <c r="DYG20" s="28"/>
      <c r="DYH20" s="28"/>
      <c r="DYI20" s="28"/>
      <c r="DYJ20" s="28"/>
      <c r="DYK20" s="28"/>
      <c r="DYL20" s="28"/>
      <c r="DYM20" s="28"/>
      <c r="DYN20" s="28"/>
      <c r="DYO20" s="28"/>
      <c r="DYP20" s="28"/>
      <c r="DYQ20" s="28"/>
      <c r="DYR20" s="28"/>
      <c r="DYS20" s="28"/>
      <c r="DYT20" s="28"/>
      <c r="DYU20" s="28"/>
      <c r="DYV20" s="28"/>
      <c r="DYW20" s="28"/>
      <c r="DYX20" s="28"/>
      <c r="DYY20" s="28"/>
      <c r="DYZ20" s="28"/>
      <c r="DZA20" s="28"/>
      <c r="DZB20" s="28"/>
      <c r="DZC20" s="28"/>
      <c r="DZD20" s="28"/>
      <c r="DZE20" s="28"/>
      <c r="DZF20" s="28"/>
      <c r="DZG20" s="28"/>
      <c r="DZH20" s="28"/>
      <c r="DZI20" s="28"/>
      <c r="DZJ20" s="28"/>
      <c r="DZK20" s="28"/>
      <c r="DZL20" s="28"/>
      <c r="DZM20" s="28"/>
      <c r="DZN20" s="28"/>
      <c r="DZO20" s="28"/>
      <c r="DZP20" s="28"/>
      <c r="DZQ20" s="28"/>
      <c r="DZR20" s="28"/>
      <c r="DZS20" s="28"/>
      <c r="DZT20" s="28"/>
      <c r="DZU20" s="28"/>
      <c r="DZV20" s="28"/>
      <c r="DZW20" s="28"/>
      <c r="DZX20" s="28"/>
      <c r="DZY20" s="28"/>
      <c r="DZZ20" s="28"/>
      <c r="EAA20" s="28"/>
      <c r="EAB20" s="28"/>
      <c r="EAC20" s="28"/>
      <c r="EAD20" s="28"/>
      <c r="EAE20" s="28"/>
      <c r="EAF20" s="28"/>
      <c r="EAG20" s="28"/>
      <c r="EAH20" s="28"/>
      <c r="EAI20" s="28"/>
      <c r="EAJ20" s="28"/>
      <c r="EAK20" s="28"/>
      <c r="EAL20" s="28"/>
      <c r="EAM20" s="28"/>
      <c r="EAN20" s="28"/>
      <c r="EAO20" s="28"/>
      <c r="EAP20" s="28"/>
      <c r="EAQ20" s="28"/>
      <c r="EAR20" s="28"/>
      <c r="EAS20" s="28"/>
      <c r="EAT20" s="28"/>
      <c r="EAU20" s="28"/>
      <c r="EAV20" s="28"/>
      <c r="EAW20" s="28"/>
      <c r="EAX20" s="28"/>
      <c r="EAY20" s="28"/>
      <c r="EAZ20" s="28"/>
      <c r="EBA20" s="28"/>
      <c r="EBB20" s="28"/>
      <c r="EBC20" s="28"/>
      <c r="EBD20" s="28"/>
      <c r="EBE20" s="28"/>
      <c r="EBF20" s="28"/>
      <c r="EBG20" s="28"/>
      <c r="EBH20" s="28"/>
      <c r="EBI20" s="28"/>
      <c r="EBJ20" s="28"/>
      <c r="EBK20" s="28"/>
      <c r="EBL20" s="28"/>
      <c r="EBM20" s="28"/>
      <c r="EBN20" s="28"/>
      <c r="EBO20" s="28"/>
      <c r="EBP20" s="28"/>
      <c r="EBQ20" s="28"/>
      <c r="EBR20" s="28"/>
      <c r="EBS20" s="28"/>
      <c r="EBT20" s="28"/>
      <c r="EBU20" s="28"/>
      <c r="EBV20" s="28"/>
      <c r="EBW20" s="28"/>
      <c r="EBX20" s="28"/>
      <c r="EBY20" s="28"/>
      <c r="EBZ20" s="28"/>
      <c r="ECA20" s="28"/>
      <c r="ECB20" s="28"/>
      <c r="ECC20" s="28"/>
      <c r="ECD20" s="28"/>
      <c r="ECE20" s="28"/>
      <c r="ECF20" s="28"/>
      <c r="ECG20" s="28"/>
      <c r="ECH20" s="28"/>
      <c r="ECI20" s="28"/>
      <c r="ECJ20" s="28"/>
      <c r="ECK20" s="28"/>
      <c r="ECL20" s="28"/>
      <c r="ECM20" s="28"/>
      <c r="ECN20" s="28"/>
      <c r="ECO20" s="28"/>
      <c r="ECP20" s="28"/>
      <c r="ECQ20" s="28"/>
      <c r="ECR20" s="28"/>
      <c r="ECS20" s="28"/>
      <c r="ECT20" s="28"/>
      <c r="ECU20" s="28"/>
      <c r="ECV20" s="28"/>
      <c r="ECW20" s="28"/>
      <c r="ECX20" s="28"/>
      <c r="ECY20" s="28"/>
      <c r="ECZ20" s="28"/>
      <c r="EDA20" s="28"/>
      <c r="EDB20" s="28"/>
      <c r="EDC20" s="28"/>
      <c r="EDD20" s="28"/>
      <c r="EDE20" s="28"/>
      <c r="EDF20" s="28"/>
      <c r="EDG20" s="28"/>
      <c r="EDH20" s="28"/>
      <c r="EDI20" s="28"/>
      <c r="EDJ20" s="28"/>
      <c r="EDK20" s="28"/>
      <c r="EDL20" s="28"/>
      <c r="EDM20" s="28"/>
      <c r="EDN20" s="28"/>
      <c r="EDO20" s="28"/>
      <c r="EDP20" s="28"/>
      <c r="EDQ20" s="28"/>
      <c r="EDR20" s="28"/>
      <c r="EDS20" s="28"/>
      <c r="EDT20" s="28"/>
      <c r="EDU20" s="28"/>
      <c r="EDV20" s="28"/>
      <c r="EDW20" s="28"/>
      <c r="EDX20" s="28"/>
      <c r="EDY20" s="28"/>
      <c r="EDZ20" s="28"/>
      <c r="EEA20" s="28"/>
      <c r="EEB20" s="28"/>
      <c r="EEC20" s="28"/>
      <c r="EED20" s="28"/>
      <c r="EEE20" s="28"/>
      <c r="EEF20" s="28"/>
      <c r="EEG20" s="28"/>
      <c r="EEH20" s="28"/>
      <c r="EEI20" s="28"/>
      <c r="EEJ20" s="28"/>
      <c r="EEK20" s="28"/>
      <c r="EEL20" s="28"/>
      <c r="EEM20" s="28"/>
      <c r="EEN20" s="28"/>
      <c r="EEO20" s="28"/>
      <c r="EEP20" s="28"/>
      <c r="EEQ20" s="28"/>
      <c r="EER20" s="28"/>
      <c r="EES20" s="28"/>
      <c r="EET20" s="28"/>
      <c r="EEU20" s="28"/>
      <c r="EEV20" s="28"/>
      <c r="EEW20" s="28"/>
      <c r="EEX20" s="28"/>
      <c r="EEY20" s="28"/>
      <c r="EEZ20" s="28"/>
      <c r="EFA20" s="28"/>
      <c r="EFB20" s="28"/>
      <c r="EFC20" s="28"/>
      <c r="EFD20" s="28"/>
      <c r="EFE20" s="28"/>
      <c r="EFF20" s="28"/>
      <c r="EFG20" s="28"/>
      <c r="EFH20" s="28"/>
      <c r="EFI20" s="28"/>
      <c r="EFJ20" s="28"/>
      <c r="EFK20" s="28"/>
      <c r="EFL20" s="28"/>
      <c r="EFM20" s="28"/>
      <c r="EFN20" s="28"/>
      <c r="EFO20" s="28"/>
      <c r="EFP20" s="28"/>
      <c r="EFQ20" s="28"/>
      <c r="EFR20" s="28"/>
      <c r="EFS20" s="28"/>
      <c r="EFT20" s="28"/>
      <c r="EFU20" s="28"/>
      <c r="EFV20" s="28"/>
      <c r="EFW20" s="28"/>
      <c r="EFX20" s="28"/>
      <c r="EFY20" s="28"/>
      <c r="EFZ20" s="28"/>
      <c r="EGA20" s="28"/>
      <c r="EGB20" s="28"/>
      <c r="EGC20" s="28"/>
      <c r="EGD20" s="28"/>
      <c r="EGE20" s="28"/>
      <c r="EGF20" s="28"/>
      <c r="EGG20" s="28"/>
      <c r="EGH20" s="28"/>
      <c r="EGI20" s="28"/>
      <c r="EGJ20" s="28"/>
      <c r="EGK20" s="28"/>
      <c r="EGL20" s="28"/>
      <c r="EGM20" s="28"/>
      <c r="EGN20" s="28"/>
      <c r="EGO20" s="28"/>
      <c r="EGP20" s="28"/>
      <c r="EGQ20" s="28"/>
      <c r="EGR20" s="28"/>
      <c r="EGS20" s="28"/>
      <c r="EGT20" s="28"/>
      <c r="EGU20" s="28"/>
      <c r="EGV20" s="28"/>
      <c r="EGW20" s="28"/>
      <c r="EGX20" s="28"/>
      <c r="EGY20" s="28"/>
      <c r="EGZ20" s="28"/>
      <c r="EHA20" s="28"/>
      <c r="EHB20" s="28"/>
      <c r="EHC20" s="28"/>
      <c r="EHD20" s="28"/>
      <c r="EHE20" s="28"/>
      <c r="EHF20" s="28"/>
      <c r="EHG20" s="28"/>
      <c r="EHH20" s="28"/>
      <c r="EHI20" s="28"/>
      <c r="EHJ20" s="28"/>
      <c r="EHK20" s="28"/>
      <c r="EHL20" s="28"/>
      <c r="EHM20" s="28"/>
      <c r="EHN20" s="28"/>
      <c r="EHO20" s="28"/>
      <c r="EHP20" s="28"/>
      <c r="EHQ20" s="28"/>
      <c r="EHR20" s="28"/>
      <c r="EHS20" s="28"/>
      <c r="EHT20" s="28"/>
      <c r="EHU20" s="28"/>
      <c r="EHV20" s="28"/>
      <c r="EHW20" s="28"/>
      <c r="EHX20" s="28"/>
      <c r="EHY20" s="28"/>
      <c r="EHZ20" s="28"/>
      <c r="EIA20" s="28"/>
      <c r="EIB20" s="28"/>
      <c r="EIC20" s="28"/>
      <c r="EID20" s="28"/>
      <c r="EIE20" s="28"/>
      <c r="EIF20" s="28"/>
      <c r="EIG20" s="28"/>
      <c r="EIH20" s="28"/>
      <c r="EII20" s="28"/>
      <c r="EIJ20" s="28"/>
      <c r="EIK20" s="28"/>
      <c r="EIL20" s="28"/>
      <c r="EIM20" s="28"/>
      <c r="EIN20" s="28"/>
      <c r="EIO20" s="28"/>
      <c r="EIP20" s="28"/>
      <c r="EIQ20" s="28"/>
      <c r="EIR20" s="28"/>
      <c r="EIS20" s="28"/>
      <c r="EIT20" s="28"/>
      <c r="EIU20" s="28"/>
      <c r="EIV20" s="28"/>
      <c r="EIW20" s="28"/>
      <c r="EIX20" s="28"/>
      <c r="EIY20" s="28"/>
      <c r="EIZ20" s="28"/>
      <c r="EJA20" s="28"/>
      <c r="EJB20" s="28"/>
      <c r="EJC20" s="28"/>
      <c r="EJD20" s="28"/>
      <c r="EJE20" s="28"/>
      <c r="EJF20" s="28"/>
      <c r="EJG20" s="28"/>
      <c r="EJH20" s="28"/>
      <c r="EJI20" s="28"/>
      <c r="EJJ20" s="28"/>
      <c r="EJK20" s="28"/>
      <c r="EJL20" s="28"/>
      <c r="EJM20" s="28"/>
      <c r="EJN20" s="28"/>
      <c r="EJO20" s="28"/>
      <c r="EJP20" s="28"/>
      <c r="EJQ20" s="28"/>
      <c r="EJR20" s="28"/>
      <c r="EJS20" s="28"/>
      <c r="EJT20" s="28"/>
      <c r="EJU20" s="28"/>
      <c r="EJV20" s="28"/>
      <c r="EJW20" s="28"/>
      <c r="EJX20" s="28"/>
      <c r="EJY20" s="28"/>
      <c r="EJZ20" s="28"/>
      <c r="EKA20" s="28"/>
      <c r="EKB20" s="28"/>
      <c r="EKC20" s="28"/>
      <c r="EKD20" s="28"/>
      <c r="EKE20" s="28"/>
      <c r="EKF20" s="28"/>
      <c r="EKG20" s="28"/>
      <c r="EKH20" s="28"/>
      <c r="EKI20" s="28"/>
      <c r="EKJ20" s="28"/>
      <c r="EKK20" s="28"/>
      <c r="EKL20" s="28"/>
      <c r="EKM20" s="28"/>
      <c r="EKN20" s="28"/>
      <c r="EKO20" s="28"/>
      <c r="EKP20" s="28"/>
      <c r="EKQ20" s="28"/>
      <c r="EKR20" s="28"/>
      <c r="EKS20" s="28"/>
      <c r="EKT20" s="28"/>
      <c r="EKU20" s="28"/>
      <c r="EKV20" s="28"/>
      <c r="EKW20" s="28"/>
      <c r="EKX20" s="28"/>
      <c r="EKY20" s="28"/>
      <c r="EKZ20" s="28"/>
      <c r="ELA20" s="28"/>
      <c r="ELB20" s="28"/>
      <c r="ELC20" s="28"/>
      <c r="ELD20" s="28"/>
      <c r="ELE20" s="28"/>
      <c r="ELF20" s="28"/>
      <c r="ELG20" s="28"/>
      <c r="ELH20" s="28"/>
      <c r="ELI20" s="28"/>
      <c r="ELJ20" s="28"/>
      <c r="ELK20" s="28"/>
      <c r="ELL20" s="28"/>
      <c r="ELM20" s="28"/>
      <c r="ELN20" s="28"/>
      <c r="ELO20" s="28"/>
      <c r="ELP20" s="28"/>
      <c r="ELQ20" s="28"/>
      <c r="ELR20" s="28"/>
      <c r="ELS20" s="28"/>
      <c r="ELT20" s="28"/>
      <c r="ELU20" s="28"/>
      <c r="ELV20" s="28"/>
      <c r="ELW20" s="28"/>
      <c r="ELX20" s="28"/>
      <c r="ELY20" s="28"/>
      <c r="ELZ20" s="28"/>
      <c r="EMA20" s="28"/>
      <c r="EMB20" s="28"/>
      <c r="EMC20" s="28"/>
      <c r="EMD20" s="28"/>
      <c r="EME20" s="28"/>
      <c r="EMF20" s="28"/>
      <c r="EMG20" s="28"/>
      <c r="EMH20" s="28"/>
      <c r="EMI20" s="28"/>
      <c r="EMJ20" s="28"/>
      <c r="EMK20" s="28"/>
      <c r="EML20" s="28"/>
      <c r="EMM20" s="28"/>
      <c r="EMN20" s="28"/>
      <c r="EMO20" s="28"/>
      <c r="EMP20" s="28"/>
      <c r="EMQ20" s="28"/>
      <c r="EMR20" s="28"/>
      <c r="EMS20" s="28"/>
      <c r="EMT20" s="28"/>
      <c r="EMU20" s="28"/>
      <c r="EMV20" s="28"/>
      <c r="EMW20" s="28"/>
      <c r="EMX20" s="28"/>
      <c r="EMY20" s="28"/>
      <c r="EMZ20" s="28"/>
      <c r="ENA20" s="28"/>
      <c r="ENB20" s="28"/>
      <c r="ENC20" s="28"/>
      <c r="END20" s="28"/>
      <c r="ENE20" s="28"/>
      <c r="ENF20" s="28"/>
      <c r="ENG20" s="28"/>
      <c r="ENH20" s="28"/>
      <c r="ENI20" s="28"/>
      <c r="ENJ20" s="28"/>
      <c r="ENK20" s="28"/>
      <c r="ENL20" s="28"/>
      <c r="ENM20" s="28"/>
      <c r="ENN20" s="28"/>
      <c r="ENO20" s="28"/>
      <c r="ENP20" s="28"/>
      <c r="ENQ20" s="28"/>
      <c r="ENR20" s="28"/>
      <c r="ENS20" s="28"/>
      <c r="ENT20" s="28"/>
      <c r="ENU20" s="28"/>
      <c r="ENV20" s="28"/>
      <c r="ENW20" s="28"/>
      <c r="ENX20" s="28"/>
      <c r="ENY20" s="28"/>
      <c r="ENZ20" s="28"/>
      <c r="EOA20" s="28"/>
      <c r="EOB20" s="28"/>
      <c r="EOC20" s="28"/>
      <c r="EOD20" s="28"/>
      <c r="EOE20" s="28"/>
      <c r="EOF20" s="28"/>
      <c r="EOG20" s="28"/>
      <c r="EOH20" s="28"/>
      <c r="EOI20" s="28"/>
      <c r="EOJ20" s="28"/>
      <c r="EOK20" s="28"/>
      <c r="EOL20" s="28"/>
      <c r="EOM20" s="28"/>
      <c r="EON20" s="28"/>
      <c r="EOO20" s="28"/>
      <c r="EOP20" s="28"/>
      <c r="EOQ20" s="28"/>
      <c r="EOR20" s="28"/>
      <c r="EOS20" s="28"/>
      <c r="EOT20" s="28"/>
      <c r="EOU20" s="28"/>
      <c r="EOV20" s="28"/>
      <c r="EOW20" s="28"/>
      <c r="EOX20" s="28"/>
      <c r="EOY20" s="28"/>
      <c r="EOZ20" s="28"/>
      <c r="EPA20" s="28"/>
      <c r="EPB20" s="28"/>
      <c r="EPC20" s="28"/>
      <c r="EPD20" s="28"/>
      <c r="EPE20" s="28"/>
      <c r="EPF20" s="28"/>
      <c r="EPG20" s="28"/>
      <c r="EPH20" s="28"/>
      <c r="EPI20" s="28"/>
      <c r="EPJ20" s="28"/>
      <c r="EPK20" s="28"/>
      <c r="EPL20" s="28"/>
      <c r="EPM20" s="28"/>
      <c r="EPN20" s="28"/>
      <c r="EPO20" s="28"/>
      <c r="EPP20" s="28"/>
      <c r="EPQ20" s="28"/>
      <c r="EPR20" s="28"/>
      <c r="EPS20" s="28"/>
      <c r="EPT20" s="28"/>
      <c r="EPU20" s="28"/>
      <c r="EPV20" s="28"/>
      <c r="EPW20" s="28"/>
      <c r="EPX20" s="28"/>
      <c r="EPY20" s="28"/>
      <c r="EPZ20" s="28"/>
      <c r="EQA20" s="28"/>
      <c r="EQB20" s="28"/>
      <c r="EQC20" s="28"/>
      <c r="EQD20" s="28"/>
      <c r="EQE20" s="28"/>
      <c r="EQF20" s="28"/>
      <c r="EQG20" s="28"/>
      <c r="EQH20" s="28"/>
      <c r="EQI20" s="28"/>
      <c r="EQJ20" s="28"/>
      <c r="EQK20" s="28"/>
      <c r="EQL20" s="28"/>
      <c r="EQM20" s="28"/>
      <c r="EQN20" s="28"/>
      <c r="EQO20" s="28"/>
      <c r="EQP20" s="28"/>
      <c r="EQQ20" s="28"/>
      <c r="EQR20" s="28"/>
      <c r="EQS20" s="28"/>
      <c r="EQT20" s="28"/>
      <c r="EQU20" s="28"/>
      <c r="EQV20" s="28"/>
      <c r="EQW20" s="28"/>
      <c r="EQX20" s="28"/>
      <c r="EQY20" s="28"/>
      <c r="EQZ20" s="28"/>
      <c r="ERA20" s="28"/>
      <c r="ERB20" s="28"/>
      <c r="ERC20" s="28"/>
      <c r="ERD20" s="28"/>
      <c r="ERE20" s="28"/>
      <c r="ERF20" s="28"/>
      <c r="ERG20" s="28"/>
      <c r="ERH20" s="28"/>
      <c r="ERI20" s="28"/>
      <c r="ERJ20" s="28"/>
      <c r="ERK20" s="28"/>
      <c r="ERL20" s="28"/>
      <c r="ERM20" s="28"/>
      <c r="ERN20" s="28"/>
      <c r="ERO20" s="28"/>
      <c r="ERP20" s="28"/>
      <c r="ERQ20" s="28"/>
      <c r="ERR20" s="28"/>
      <c r="ERS20" s="28"/>
      <c r="ERT20" s="28"/>
      <c r="ERU20" s="28"/>
      <c r="ERV20" s="28"/>
      <c r="ERW20" s="28"/>
      <c r="ERX20" s="28"/>
      <c r="ERY20" s="28"/>
      <c r="ERZ20" s="28"/>
      <c r="ESA20" s="28"/>
      <c r="ESB20" s="28"/>
      <c r="ESC20" s="28"/>
      <c r="ESD20" s="28"/>
      <c r="ESE20" s="28"/>
      <c r="ESF20" s="28"/>
      <c r="ESG20" s="28"/>
      <c r="ESH20" s="28"/>
      <c r="ESI20" s="28"/>
      <c r="ESJ20" s="28"/>
      <c r="ESK20" s="28"/>
      <c r="ESL20" s="28"/>
      <c r="ESM20" s="28"/>
      <c r="ESN20" s="28"/>
      <c r="ESO20" s="28"/>
      <c r="ESP20" s="28"/>
      <c r="ESQ20" s="28"/>
      <c r="ESR20" s="28"/>
      <c r="ESS20" s="28"/>
      <c r="EST20" s="28"/>
      <c r="ESU20" s="28"/>
      <c r="ESV20" s="28"/>
      <c r="ESW20" s="28"/>
      <c r="ESX20" s="28"/>
      <c r="ESY20" s="28"/>
      <c r="ESZ20" s="28"/>
      <c r="ETA20" s="28"/>
      <c r="ETB20" s="28"/>
      <c r="ETC20" s="28"/>
      <c r="ETD20" s="28"/>
      <c r="ETE20" s="28"/>
      <c r="ETF20" s="28"/>
      <c r="ETG20" s="28"/>
      <c r="ETH20" s="28"/>
      <c r="ETI20" s="28"/>
      <c r="ETJ20" s="28"/>
      <c r="ETK20" s="28"/>
      <c r="ETL20" s="28"/>
      <c r="ETM20" s="28"/>
      <c r="ETN20" s="28"/>
      <c r="ETO20" s="28"/>
      <c r="ETP20" s="28"/>
      <c r="ETQ20" s="28"/>
      <c r="ETR20" s="28"/>
      <c r="ETS20" s="28"/>
      <c r="ETT20" s="28"/>
      <c r="ETU20" s="28"/>
      <c r="ETV20" s="28"/>
      <c r="ETW20" s="28"/>
      <c r="ETX20" s="28"/>
      <c r="ETY20" s="28"/>
      <c r="ETZ20" s="28"/>
      <c r="EUA20" s="28"/>
      <c r="EUB20" s="28"/>
      <c r="EUC20" s="28"/>
      <c r="EUD20" s="28"/>
      <c r="EUE20" s="28"/>
      <c r="EUF20" s="28"/>
      <c r="EUG20" s="28"/>
      <c r="EUH20" s="28"/>
      <c r="EUI20" s="28"/>
      <c r="EUJ20" s="28"/>
      <c r="EUK20" s="28"/>
      <c r="EUL20" s="28"/>
      <c r="EUM20" s="28"/>
      <c r="EUN20" s="28"/>
      <c r="EUO20" s="28"/>
      <c r="EUP20" s="28"/>
      <c r="EUQ20" s="28"/>
      <c r="EUR20" s="28"/>
      <c r="EUS20" s="28"/>
      <c r="EUT20" s="28"/>
      <c r="EUU20" s="28"/>
      <c r="EUV20" s="28"/>
      <c r="EUW20" s="28"/>
      <c r="EUX20" s="28"/>
      <c r="EUY20" s="28"/>
      <c r="EUZ20" s="28"/>
      <c r="EVA20" s="28"/>
      <c r="EVB20" s="28"/>
      <c r="EVC20" s="28"/>
      <c r="EVD20" s="28"/>
      <c r="EVE20" s="28"/>
      <c r="EVF20" s="28"/>
      <c r="EVG20" s="28"/>
      <c r="EVH20" s="28"/>
      <c r="EVI20" s="28"/>
      <c r="EVJ20" s="28"/>
      <c r="EVK20" s="28"/>
      <c r="EVL20" s="28"/>
      <c r="EVM20" s="28"/>
      <c r="EVN20" s="28"/>
      <c r="EVO20" s="28"/>
      <c r="EVP20" s="28"/>
      <c r="EVQ20" s="28"/>
      <c r="EVR20" s="28"/>
      <c r="EVS20" s="28"/>
      <c r="EVT20" s="28"/>
      <c r="EVU20" s="28"/>
      <c r="EVV20" s="28"/>
      <c r="EVW20" s="28"/>
      <c r="EVX20" s="28"/>
      <c r="EVY20" s="28"/>
      <c r="EVZ20" s="28"/>
      <c r="EWA20" s="28"/>
      <c r="EWB20" s="28"/>
      <c r="EWC20" s="28"/>
      <c r="EWD20" s="28"/>
      <c r="EWE20" s="28"/>
      <c r="EWF20" s="28"/>
      <c r="EWG20" s="28"/>
      <c r="EWH20" s="28"/>
      <c r="EWI20" s="28"/>
      <c r="EWJ20" s="28"/>
      <c r="EWK20" s="28"/>
      <c r="EWL20" s="28"/>
      <c r="EWM20" s="28"/>
      <c r="EWN20" s="28"/>
      <c r="EWO20" s="28"/>
      <c r="EWP20" s="28"/>
      <c r="EWQ20" s="28"/>
      <c r="EWR20" s="28"/>
      <c r="EWS20" s="28"/>
      <c r="EWT20" s="28"/>
      <c r="EWU20" s="28"/>
      <c r="EWV20" s="28"/>
      <c r="EWW20" s="28"/>
      <c r="EWX20" s="28"/>
      <c r="EWY20" s="28"/>
      <c r="EWZ20" s="28"/>
      <c r="EXA20" s="28"/>
      <c r="EXB20" s="28"/>
      <c r="EXC20" s="28"/>
      <c r="EXD20" s="28"/>
      <c r="EXE20" s="28"/>
      <c r="EXF20" s="28"/>
      <c r="EXG20" s="28"/>
      <c r="EXH20" s="28"/>
      <c r="EXI20" s="28"/>
      <c r="EXJ20" s="28"/>
      <c r="EXK20" s="28"/>
      <c r="EXL20" s="28"/>
      <c r="EXM20" s="28"/>
      <c r="EXN20" s="28"/>
      <c r="EXO20" s="28"/>
      <c r="EXP20" s="28"/>
      <c r="EXQ20" s="28"/>
      <c r="EXR20" s="28"/>
      <c r="EXS20" s="28"/>
      <c r="EXT20" s="28"/>
      <c r="EXU20" s="28"/>
      <c r="EXV20" s="28"/>
      <c r="EXW20" s="28"/>
      <c r="EXX20" s="28"/>
      <c r="EXY20" s="28"/>
      <c r="EXZ20" s="28"/>
      <c r="EYA20" s="28"/>
      <c r="EYB20" s="28"/>
      <c r="EYC20" s="28"/>
      <c r="EYD20" s="28"/>
      <c r="EYE20" s="28"/>
      <c r="EYF20" s="28"/>
      <c r="EYG20" s="28"/>
      <c r="EYH20" s="28"/>
      <c r="EYI20" s="28"/>
      <c r="EYJ20" s="28"/>
      <c r="EYK20" s="28"/>
      <c r="EYL20" s="28"/>
      <c r="EYM20" s="28"/>
      <c r="EYN20" s="28"/>
      <c r="EYO20" s="28"/>
      <c r="EYP20" s="28"/>
      <c r="EYQ20" s="28"/>
      <c r="EYR20" s="28"/>
      <c r="EYS20" s="28"/>
      <c r="EYT20" s="28"/>
      <c r="EYU20" s="28"/>
      <c r="EYV20" s="28"/>
      <c r="EYW20" s="28"/>
      <c r="EYX20" s="28"/>
      <c r="EYY20" s="28"/>
      <c r="EYZ20" s="28"/>
      <c r="EZA20" s="28"/>
      <c r="EZB20" s="28"/>
      <c r="EZC20" s="28"/>
      <c r="EZD20" s="28"/>
      <c r="EZE20" s="28"/>
      <c r="EZF20" s="28"/>
      <c r="EZG20" s="28"/>
      <c r="EZH20" s="28"/>
      <c r="EZI20" s="28"/>
      <c r="EZJ20" s="28"/>
      <c r="EZK20" s="28"/>
      <c r="EZL20" s="28"/>
      <c r="EZM20" s="28"/>
      <c r="EZN20" s="28"/>
      <c r="EZO20" s="28"/>
      <c r="EZP20" s="28"/>
      <c r="EZQ20" s="28"/>
      <c r="EZR20" s="28"/>
      <c r="EZS20" s="28"/>
      <c r="EZT20" s="28"/>
      <c r="EZU20" s="28"/>
      <c r="EZV20" s="28"/>
      <c r="EZW20" s="28"/>
      <c r="EZX20" s="28"/>
      <c r="EZY20" s="28"/>
      <c r="EZZ20" s="28"/>
      <c r="FAA20" s="28"/>
      <c r="FAB20" s="28"/>
      <c r="FAC20" s="28"/>
      <c r="FAD20" s="28"/>
      <c r="FAE20" s="28"/>
      <c r="FAF20" s="28"/>
      <c r="FAG20" s="28"/>
      <c r="FAH20" s="28"/>
      <c r="FAI20" s="28"/>
      <c r="FAJ20" s="28"/>
      <c r="FAK20" s="28"/>
      <c r="FAL20" s="28"/>
      <c r="FAM20" s="28"/>
      <c r="FAN20" s="28"/>
      <c r="FAO20" s="28"/>
      <c r="FAP20" s="28"/>
      <c r="FAQ20" s="28"/>
      <c r="FAR20" s="28"/>
      <c r="FAS20" s="28"/>
      <c r="FAT20" s="28"/>
      <c r="FAU20" s="28"/>
      <c r="FAV20" s="28"/>
      <c r="FAW20" s="28"/>
      <c r="FAX20" s="28"/>
      <c r="FAY20" s="28"/>
      <c r="FAZ20" s="28"/>
      <c r="FBA20" s="28"/>
      <c r="FBB20" s="28"/>
      <c r="FBC20" s="28"/>
      <c r="FBD20" s="28"/>
      <c r="FBE20" s="28"/>
      <c r="FBF20" s="28"/>
      <c r="FBG20" s="28"/>
      <c r="FBH20" s="28"/>
      <c r="FBI20" s="28"/>
      <c r="FBJ20" s="28"/>
      <c r="FBK20" s="28"/>
      <c r="FBL20" s="28"/>
      <c r="FBM20" s="28"/>
      <c r="FBN20" s="28"/>
      <c r="FBO20" s="28"/>
      <c r="FBP20" s="28"/>
      <c r="FBQ20" s="28"/>
      <c r="FBR20" s="28"/>
      <c r="FBS20" s="28"/>
      <c r="FBT20" s="28"/>
      <c r="FBU20" s="28"/>
      <c r="FBV20" s="28"/>
      <c r="FBW20" s="28"/>
      <c r="FBX20" s="28"/>
      <c r="FBY20" s="28"/>
      <c r="FBZ20" s="28"/>
      <c r="FCA20" s="28"/>
      <c r="FCB20" s="28"/>
      <c r="FCC20" s="28"/>
      <c r="FCD20" s="28"/>
      <c r="FCE20" s="28"/>
      <c r="FCF20" s="28"/>
      <c r="FCG20" s="28"/>
      <c r="FCH20" s="28"/>
      <c r="FCI20" s="28"/>
      <c r="FCJ20" s="28"/>
      <c r="FCK20" s="28"/>
      <c r="FCL20" s="28"/>
      <c r="FCM20" s="28"/>
      <c r="FCN20" s="28"/>
      <c r="FCO20" s="28"/>
      <c r="FCP20" s="28"/>
      <c r="FCQ20" s="28"/>
      <c r="FCR20" s="28"/>
      <c r="FCS20" s="28"/>
      <c r="FCT20" s="28"/>
      <c r="FCU20" s="28"/>
      <c r="FCV20" s="28"/>
      <c r="FCW20" s="28"/>
      <c r="FCX20" s="28"/>
      <c r="FCY20" s="28"/>
      <c r="FCZ20" s="28"/>
      <c r="FDA20" s="28"/>
      <c r="FDB20" s="28"/>
      <c r="FDC20" s="28"/>
      <c r="FDD20" s="28"/>
      <c r="FDE20" s="28"/>
      <c r="FDF20" s="28"/>
      <c r="FDG20" s="28"/>
      <c r="FDH20" s="28"/>
      <c r="FDI20" s="28"/>
      <c r="FDJ20" s="28"/>
      <c r="FDK20" s="28"/>
      <c r="FDL20" s="28"/>
      <c r="FDM20" s="28"/>
      <c r="FDN20" s="28"/>
      <c r="FDO20" s="28"/>
      <c r="FDP20" s="28"/>
      <c r="FDQ20" s="28"/>
      <c r="FDR20" s="28"/>
      <c r="FDS20" s="28"/>
      <c r="FDT20" s="28"/>
      <c r="FDU20" s="28"/>
      <c r="FDV20" s="28"/>
      <c r="FDW20" s="28"/>
      <c r="FDX20" s="28"/>
      <c r="FDY20" s="28"/>
      <c r="FDZ20" s="28"/>
      <c r="FEA20" s="28"/>
      <c r="FEB20" s="28"/>
      <c r="FEC20" s="28"/>
      <c r="FED20" s="28"/>
      <c r="FEE20" s="28"/>
      <c r="FEF20" s="28"/>
      <c r="FEG20" s="28"/>
      <c r="FEH20" s="28"/>
      <c r="FEI20" s="28"/>
      <c r="FEJ20" s="28"/>
      <c r="FEK20" s="28"/>
      <c r="FEL20" s="28"/>
      <c r="FEM20" s="28"/>
      <c r="FEN20" s="28"/>
      <c r="FEO20" s="28"/>
      <c r="FEP20" s="28"/>
      <c r="FEQ20" s="28"/>
      <c r="FER20" s="28"/>
      <c r="FES20" s="28"/>
      <c r="FET20" s="28"/>
      <c r="FEU20" s="28"/>
      <c r="FEV20" s="28"/>
      <c r="FEW20" s="28"/>
      <c r="FEX20" s="28"/>
      <c r="FEY20" s="28"/>
      <c r="FEZ20" s="28"/>
      <c r="FFA20" s="28"/>
      <c r="FFB20" s="28"/>
      <c r="FFC20" s="28"/>
      <c r="FFD20" s="28"/>
      <c r="FFE20" s="28"/>
      <c r="FFF20" s="28"/>
      <c r="FFG20" s="28"/>
      <c r="FFH20" s="28"/>
      <c r="FFI20" s="28"/>
      <c r="FFJ20" s="28"/>
      <c r="FFK20" s="28"/>
      <c r="FFL20" s="28"/>
      <c r="FFM20" s="28"/>
      <c r="FFN20" s="28"/>
      <c r="FFO20" s="28"/>
      <c r="FFP20" s="28"/>
      <c r="FFQ20" s="28"/>
      <c r="FFR20" s="28"/>
      <c r="FFS20" s="28"/>
      <c r="FFT20" s="28"/>
      <c r="FFU20" s="28"/>
      <c r="FFV20" s="28"/>
      <c r="FFW20" s="28"/>
      <c r="FFX20" s="28"/>
      <c r="FFY20" s="28"/>
      <c r="FFZ20" s="28"/>
      <c r="FGA20" s="28"/>
      <c r="FGB20" s="28"/>
      <c r="FGC20" s="28"/>
      <c r="FGD20" s="28"/>
      <c r="FGE20" s="28"/>
      <c r="FGF20" s="28"/>
      <c r="FGG20" s="28"/>
      <c r="FGH20" s="28"/>
      <c r="FGI20" s="28"/>
      <c r="FGJ20" s="28"/>
      <c r="FGK20" s="28"/>
      <c r="FGL20" s="28"/>
      <c r="FGM20" s="28"/>
      <c r="FGN20" s="28"/>
      <c r="FGO20" s="28"/>
      <c r="FGP20" s="28"/>
      <c r="FGQ20" s="28"/>
      <c r="FGR20" s="28"/>
      <c r="FGS20" s="28"/>
      <c r="FGT20" s="28"/>
      <c r="FGU20" s="28"/>
      <c r="FGV20" s="28"/>
      <c r="FGW20" s="28"/>
      <c r="FGX20" s="28"/>
      <c r="FGY20" s="28"/>
      <c r="FGZ20" s="28"/>
      <c r="FHA20" s="28"/>
      <c r="FHB20" s="28"/>
      <c r="FHC20" s="28"/>
      <c r="FHD20" s="28"/>
      <c r="FHE20" s="28"/>
      <c r="FHF20" s="28"/>
      <c r="FHG20" s="28"/>
      <c r="FHH20" s="28"/>
      <c r="FHI20" s="28"/>
      <c r="FHJ20" s="28"/>
      <c r="FHK20" s="28"/>
      <c r="FHL20" s="28"/>
      <c r="FHM20" s="28"/>
      <c r="FHN20" s="28"/>
      <c r="FHO20" s="28"/>
      <c r="FHP20" s="28"/>
      <c r="FHQ20" s="28"/>
      <c r="FHR20" s="28"/>
      <c r="FHS20" s="28"/>
      <c r="FHT20" s="28"/>
      <c r="FHU20" s="28"/>
      <c r="FHV20" s="28"/>
      <c r="FHW20" s="28"/>
      <c r="FHX20" s="28"/>
      <c r="FHY20" s="28"/>
      <c r="FHZ20" s="28"/>
      <c r="FIA20" s="28"/>
      <c r="FIB20" s="28"/>
      <c r="FIC20" s="28"/>
      <c r="FID20" s="28"/>
      <c r="FIE20" s="28"/>
      <c r="FIF20" s="28"/>
      <c r="FIG20" s="28"/>
      <c r="FIH20" s="28"/>
      <c r="FII20" s="28"/>
      <c r="FIJ20" s="28"/>
      <c r="FIK20" s="28"/>
      <c r="FIL20" s="28"/>
      <c r="FIM20" s="28"/>
      <c r="FIN20" s="28"/>
      <c r="FIO20" s="28"/>
      <c r="FIP20" s="28"/>
      <c r="FIQ20" s="28"/>
      <c r="FIR20" s="28"/>
      <c r="FIS20" s="28"/>
      <c r="FIT20" s="28"/>
      <c r="FIU20" s="28"/>
      <c r="FIV20" s="28"/>
      <c r="FIW20" s="28"/>
      <c r="FIX20" s="28"/>
      <c r="FIY20" s="28"/>
      <c r="FIZ20" s="28"/>
      <c r="FJA20" s="28"/>
      <c r="FJB20" s="28"/>
      <c r="FJC20" s="28"/>
      <c r="FJD20" s="28"/>
      <c r="FJE20" s="28"/>
      <c r="FJF20" s="28"/>
      <c r="FJG20" s="28"/>
      <c r="FJH20" s="28"/>
      <c r="FJI20" s="28"/>
      <c r="FJJ20" s="28"/>
      <c r="FJK20" s="28"/>
      <c r="FJL20" s="28"/>
      <c r="FJM20" s="28"/>
      <c r="FJN20" s="28"/>
      <c r="FJO20" s="28"/>
      <c r="FJP20" s="28"/>
      <c r="FJQ20" s="28"/>
      <c r="FJR20" s="28"/>
      <c r="FJS20" s="28"/>
      <c r="FJT20" s="28"/>
      <c r="FJU20" s="28"/>
      <c r="FJV20" s="28"/>
      <c r="FJW20" s="28"/>
      <c r="FJX20" s="28"/>
      <c r="FJY20" s="28"/>
      <c r="FJZ20" s="28"/>
      <c r="FKA20" s="28"/>
      <c r="FKB20" s="28"/>
      <c r="FKC20" s="28"/>
      <c r="FKD20" s="28"/>
      <c r="FKE20" s="28"/>
      <c r="FKF20" s="28"/>
      <c r="FKG20" s="28"/>
      <c r="FKH20" s="28"/>
      <c r="FKI20" s="28"/>
      <c r="FKJ20" s="28"/>
      <c r="FKK20" s="28"/>
      <c r="FKL20" s="28"/>
      <c r="FKM20" s="28"/>
      <c r="FKN20" s="28"/>
      <c r="FKO20" s="28"/>
      <c r="FKP20" s="28"/>
      <c r="FKQ20" s="28"/>
      <c r="FKR20" s="28"/>
      <c r="FKS20" s="28"/>
      <c r="FKT20" s="28"/>
      <c r="FKU20" s="28"/>
      <c r="FKV20" s="28"/>
      <c r="FKW20" s="28"/>
      <c r="FKX20" s="28"/>
      <c r="FKY20" s="28"/>
      <c r="FKZ20" s="28"/>
      <c r="FLA20" s="28"/>
      <c r="FLB20" s="28"/>
      <c r="FLC20" s="28"/>
      <c r="FLD20" s="28"/>
      <c r="FLE20" s="28"/>
      <c r="FLF20" s="28"/>
      <c r="FLG20" s="28"/>
      <c r="FLH20" s="28"/>
      <c r="FLI20" s="28"/>
      <c r="FLJ20" s="28"/>
      <c r="FLK20" s="28"/>
      <c r="FLL20" s="28"/>
      <c r="FLM20" s="28"/>
      <c r="FLN20" s="28"/>
      <c r="FLO20" s="28"/>
      <c r="FLP20" s="28"/>
      <c r="FLQ20" s="28"/>
      <c r="FLR20" s="28"/>
      <c r="FLS20" s="28"/>
      <c r="FLT20" s="28"/>
      <c r="FLU20" s="28"/>
      <c r="FLV20" s="28"/>
      <c r="FLW20" s="28"/>
      <c r="FLX20" s="28"/>
      <c r="FLY20" s="28"/>
      <c r="FLZ20" s="28"/>
      <c r="FMA20" s="28"/>
      <c r="FMB20" s="28"/>
      <c r="FMC20" s="28"/>
      <c r="FMD20" s="28"/>
      <c r="FME20" s="28"/>
      <c r="FMF20" s="28"/>
      <c r="FMG20" s="28"/>
      <c r="FMH20" s="28"/>
      <c r="FMI20" s="28"/>
      <c r="FMJ20" s="28"/>
      <c r="FMK20" s="28"/>
      <c r="FML20" s="28"/>
      <c r="FMM20" s="28"/>
      <c r="FMN20" s="28"/>
      <c r="FMO20" s="28"/>
      <c r="FMP20" s="28"/>
      <c r="FMQ20" s="28"/>
      <c r="FMR20" s="28"/>
      <c r="FMS20" s="28"/>
      <c r="FMT20" s="28"/>
      <c r="FMU20" s="28"/>
      <c r="FMV20" s="28"/>
      <c r="FMW20" s="28"/>
      <c r="FMX20" s="28"/>
      <c r="FMY20" s="28"/>
      <c r="FMZ20" s="28"/>
      <c r="FNA20" s="28"/>
      <c r="FNB20" s="28"/>
      <c r="FNC20" s="28"/>
      <c r="FND20" s="28"/>
      <c r="FNE20" s="28"/>
      <c r="FNF20" s="28"/>
      <c r="FNG20" s="28"/>
      <c r="FNH20" s="28"/>
      <c r="FNI20" s="28"/>
      <c r="FNJ20" s="28"/>
      <c r="FNK20" s="28"/>
      <c r="FNL20" s="28"/>
      <c r="FNM20" s="28"/>
      <c r="FNN20" s="28"/>
      <c r="FNO20" s="28"/>
      <c r="FNP20" s="28"/>
      <c r="FNQ20" s="28"/>
      <c r="FNR20" s="28"/>
      <c r="FNS20" s="28"/>
      <c r="FNT20" s="28"/>
      <c r="FNU20" s="28"/>
      <c r="FNV20" s="28"/>
      <c r="FNW20" s="28"/>
      <c r="FNX20" s="28"/>
      <c r="FNY20" s="28"/>
      <c r="FNZ20" s="28"/>
      <c r="FOA20" s="28"/>
      <c r="FOB20" s="28"/>
      <c r="FOC20" s="28"/>
      <c r="FOD20" s="28"/>
      <c r="FOE20" s="28"/>
      <c r="FOF20" s="28"/>
      <c r="FOG20" s="28"/>
      <c r="FOH20" s="28"/>
      <c r="FOI20" s="28"/>
      <c r="FOJ20" s="28"/>
      <c r="FOK20" s="28"/>
      <c r="FOL20" s="28"/>
      <c r="FOM20" s="28"/>
      <c r="FON20" s="28"/>
      <c r="FOO20" s="28"/>
      <c r="FOP20" s="28"/>
      <c r="FOQ20" s="28"/>
      <c r="FOR20" s="28"/>
      <c r="FOS20" s="28"/>
      <c r="FOT20" s="28"/>
      <c r="FOU20" s="28"/>
      <c r="FOV20" s="28"/>
      <c r="FOW20" s="28"/>
      <c r="FOX20" s="28"/>
      <c r="FOY20" s="28"/>
      <c r="FOZ20" s="28"/>
      <c r="FPA20" s="28"/>
      <c r="FPB20" s="28"/>
      <c r="FPC20" s="28"/>
      <c r="FPD20" s="28"/>
      <c r="FPE20" s="28"/>
      <c r="FPF20" s="28"/>
      <c r="FPG20" s="28"/>
      <c r="FPH20" s="28"/>
      <c r="FPI20" s="28"/>
      <c r="FPJ20" s="28"/>
      <c r="FPK20" s="28"/>
      <c r="FPL20" s="28"/>
      <c r="FPM20" s="28"/>
      <c r="FPN20" s="28"/>
      <c r="FPO20" s="28"/>
      <c r="FPP20" s="28"/>
      <c r="FPQ20" s="28"/>
      <c r="FPR20" s="28"/>
      <c r="FPS20" s="28"/>
      <c r="FPT20" s="28"/>
      <c r="FPU20" s="28"/>
      <c r="FPV20" s="28"/>
      <c r="FPW20" s="28"/>
      <c r="FPX20" s="28"/>
      <c r="FPY20" s="28"/>
      <c r="FPZ20" s="28"/>
      <c r="FQA20" s="28"/>
      <c r="FQB20" s="28"/>
      <c r="FQC20" s="28"/>
      <c r="FQD20" s="28"/>
      <c r="FQE20" s="28"/>
      <c r="FQF20" s="28"/>
      <c r="FQG20" s="28"/>
      <c r="FQH20" s="28"/>
      <c r="FQI20" s="28"/>
      <c r="FQJ20" s="28"/>
      <c r="FQK20" s="28"/>
      <c r="FQL20" s="28"/>
      <c r="FQM20" s="28"/>
      <c r="FQN20" s="28"/>
      <c r="FQO20" s="28"/>
      <c r="FQP20" s="28"/>
      <c r="FQQ20" s="28"/>
      <c r="FQR20" s="28"/>
      <c r="FQS20" s="28"/>
      <c r="FQT20" s="28"/>
      <c r="FQU20" s="28"/>
      <c r="FQV20" s="28"/>
      <c r="FQW20" s="28"/>
      <c r="FQX20" s="28"/>
      <c r="FQY20" s="28"/>
      <c r="FQZ20" s="28"/>
      <c r="FRA20" s="28"/>
      <c r="FRB20" s="28"/>
      <c r="FRC20" s="28"/>
      <c r="FRD20" s="28"/>
      <c r="FRE20" s="28"/>
      <c r="FRF20" s="28"/>
      <c r="FRG20" s="28"/>
      <c r="FRH20" s="28"/>
      <c r="FRI20" s="28"/>
      <c r="FRJ20" s="28"/>
      <c r="FRK20" s="28"/>
      <c r="FRL20" s="28"/>
      <c r="FRM20" s="28"/>
      <c r="FRN20" s="28"/>
      <c r="FRO20" s="28"/>
      <c r="FRP20" s="28"/>
      <c r="FRQ20" s="28"/>
      <c r="FRR20" s="28"/>
      <c r="FRS20" s="28"/>
      <c r="FRT20" s="28"/>
      <c r="FRU20" s="28"/>
      <c r="FRV20" s="28"/>
      <c r="FRW20" s="28"/>
      <c r="FRX20" s="28"/>
      <c r="FRY20" s="28"/>
      <c r="FRZ20" s="28"/>
      <c r="FSA20" s="28"/>
      <c r="FSB20" s="28"/>
      <c r="FSC20" s="28"/>
      <c r="FSD20" s="28"/>
      <c r="FSE20" s="28"/>
      <c r="FSF20" s="28"/>
      <c r="FSG20" s="28"/>
      <c r="FSH20" s="28"/>
      <c r="FSI20" s="28"/>
      <c r="FSJ20" s="28"/>
      <c r="FSK20" s="28"/>
      <c r="FSL20" s="28"/>
      <c r="FSM20" s="28"/>
      <c r="FSN20" s="28"/>
      <c r="FSO20" s="28"/>
      <c r="FSP20" s="28"/>
      <c r="FSQ20" s="28"/>
      <c r="FSR20" s="28"/>
      <c r="FSS20" s="28"/>
      <c r="FST20" s="28"/>
      <c r="FSU20" s="28"/>
      <c r="FSV20" s="28"/>
      <c r="FSW20" s="28"/>
      <c r="FSX20" s="28"/>
      <c r="FSY20" s="28"/>
      <c r="FSZ20" s="28"/>
      <c r="FTA20" s="28"/>
      <c r="FTB20" s="28"/>
      <c r="FTC20" s="28"/>
      <c r="FTD20" s="28"/>
      <c r="FTE20" s="28"/>
      <c r="FTF20" s="28"/>
      <c r="FTG20" s="28"/>
      <c r="FTH20" s="28"/>
      <c r="FTI20" s="28"/>
      <c r="FTJ20" s="28"/>
      <c r="FTK20" s="28"/>
      <c r="FTL20" s="28"/>
      <c r="FTM20" s="28"/>
      <c r="FTN20" s="28"/>
      <c r="FTO20" s="28"/>
      <c r="FTP20" s="28"/>
      <c r="FTQ20" s="28"/>
      <c r="FTR20" s="28"/>
      <c r="FTS20" s="28"/>
      <c r="FTT20" s="28"/>
      <c r="FTU20" s="28"/>
      <c r="FTV20" s="28"/>
      <c r="FTW20" s="28"/>
      <c r="FTX20" s="28"/>
      <c r="FTY20" s="28"/>
      <c r="FTZ20" s="28"/>
      <c r="FUA20" s="28"/>
      <c r="FUB20" s="28"/>
      <c r="FUC20" s="28"/>
      <c r="FUD20" s="28"/>
      <c r="FUE20" s="28"/>
      <c r="FUF20" s="28"/>
      <c r="FUG20" s="28"/>
      <c r="FUH20" s="28"/>
      <c r="FUI20" s="28"/>
      <c r="FUJ20" s="28"/>
      <c r="FUK20" s="28"/>
      <c r="FUL20" s="28"/>
      <c r="FUM20" s="28"/>
      <c r="FUN20" s="28"/>
      <c r="FUO20" s="28"/>
      <c r="FUP20" s="28"/>
      <c r="FUQ20" s="28"/>
      <c r="FUR20" s="28"/>
      <c r="FUS20" s="28"/>
      <c r="FUT20" s="28"/>
      <c r="FUU20" s="28"/>
      <c r="FUV20" s="28"/>
      <c r="FUW20" s="28"/>
      <c r="FUX20" s="28"/>
      <c r="FUY20" s="28"/>
      <c r="FUZ20" s="28"/>
      <c r="FVA20" s="28"/>
      <c r="FVB20" s="28"/>
      <c r="FVC20" s="28"/>
      <c r="FVD20" s="28"/>
      <c r="FVE20" s="28"/>
      <c r="FVF20" s="28"/>
      <c r="FVG20" s="28"/>
      <c r="FVH20" s="28"/>
      <c r="FVI20" s="28"/>
      <c r="FVJ20" s="28"/>
      <c r="FVK20" s="28"/>
      <c r="FVL20" s="28"/>
      <c r="FVM20" s="28"/>
      <c r="FVN20" s="28"/>
      <c r="FVO20" s="28"/>
      <c r="FVP20" s="28"/>
      <c r="FVQ20" s="28"/>
      <c r="FVR20" s="28"/>
      <c r="FVS20" s="28"/>
      <c r="FVT20" s="28"/>
      <c r="FVU20" s="28"/>
      <c r="FVV20" s="28"/>
      <c r="FVW20" s="28"/>
      <c r="FVX20" s="28"/>
      <c r="FVY20" s="28"/>
      <c r="FVZ20" s="28"/>
      <c r="FWA20" s="28"/>
      <c r="FWB20" s="28"/>
      <c r="FWC20" s="28"/>
      <c r="FWD20" s="28"/>
      <c r="FWE20" s="28"/>
      <c r="FWF20" s="28"/>
      <c r="FWG20" s="28"/>
      <c r="FWH20" s="28"/>
      <c r="FWI20" s="28"/>
      <c r="FWJ20" s="28"/>
      <c r="FWK20" s="28"/>
      <c r="FWL20" s="28"/>
      <c r="FWM20" s="28"/>
      <c r="FWN20" s="28"/>
      <c r="FWO20" s="28"/>
      <c r="FWP20" s="28"/>
      <c r="FWQ20" s="28"/>
      <c r="FWR20" s="28"/>
      <c r="FWS20" s="28"/>
      <c r="FWT20" s="28"/>
      <c r="FWU20" s="28"/>
      <c r="FWV20" s="28"/>
      <c r="FWW20" s="28"/>
      <c r="FWX20" s="28"/>
      <c r="FWY20" s="28"/>
      <c r="FWZ20" s="28"/>
      <c r="FXA20" s="28"/>
      <c r="FXB20" s="28"/>
      <c r="FXC20" s="28"/>
      <c r="FXD20" s="28"/>
      <c r="FXE20" s="28"/>
      <c r="FXF20" s="28"/>
      <c r="FXG20" s="28"/>
      <c r="FXH20" s="28"/>
      <c r="FXI20" s="28"/>
      <c r="FXJ20" s="28"/>
      <c r="FXK20" s="28"/>
      <c r="FXL20" s="28"/>
      <c r="FXM20" s="28"/>
      <c r="FXN20" s="28"/>
      <c r="FXO20" s="28"/>
      <c r="FXP20" s="28"/>
      <c r="FXQ20" s="28"/>
      <c r="FXR20" s="28"/>
      <c r="FXS20" s="28"/>
      <c r="FXT20" s="28"/>
      <c r="FXU20" s="28"/>
      <c r="FXV20" s="28"/>
      <c r="FXW20" s="28"/>
      <c r="FXX20" s="28"/>
      <c r="FXY20" s="28"/>
      <c r="FXZ20" s="28"/>
      <c r="FYA20" s="28"/>
      <c r="FYB20" s="28"/>
      <c r="FYC20" s="28"/>
      <c r="FYD20" s="28"/>
      <c r="FYE20" s="28"/>
      <c r="FYF20" s="28"/>
      <c r="FYG20" s="28"/>
      <c r="FYH20" s="28"/>
      <c r="FYI20" s="28"/>
      <c r="FYJ20" s="28"/>
      <c r="FYK20" s="28"/>
      <c r="FYL20" s="28"/>
      <c r="FYM20" s="28"/>
      <c r="FYN20" s="28"/>
      <c r="FYO20" s="28"/>
      <c r="FYP20" s="28"/>
      <c r="FYQ20" s="28"/>
      <c r="FYR20" s="28"/>
      <c r="FYS20" s="28"/>
      <c r="FYT20" s="28"/>
      <c r="FYU20" s="28"/>
      <c r="FYV20" s="28"/>
      <c r="FYW20" s="28"/>
      <c r="FYX20" s="28"/>
      <c r="FYY20" s="28"/>
      <c r="FYZ20" s="28"/>
      <c r="FZA20" s="28"/>
      <c r="FZB20" s="28"/>
      <c r="FZC20" s="28"/>
      <c r="FZD20" s="28"/>
      <c r="FZE20" s="28"/>
      <c r="FZF20" s="28"/>
      <c r="FZG20" s="28"/>
      <c r="FZH20" s="28"/>
      <c r="FZI20" s="28"/>
      <c r="FZJ20" s="28"/>
      <c r="FZK20" s="28"/>
      <c r="FZL20" s="28"/>
      <c r="FZM20" s="28"/>
      <c r="FZN20" s="28"/>
      <c r="FZO20" s="28"/>
      <c r="FZP20" s="28"/>
      <c r="FZQ20" s="28"/>
      <c r="FZR20" s="28"/>
      <c r="FZS20" s="28"/>
      <c r="FZT20" s="28"/>
      <c r="FZU20" s="28"/>
      <c r="FZV20" s="28"/>
      <c r="FZW20" s="28"/>
      <c r="FZX20" s="28"/>
      <c r="FZY20" s="28"/>
      <c r="FZZ20" s="28"/>
      <c r="GAA20" s="28"/>
      <c r="GAB20" s="28"/>
      <c r="GAC20" s="28"/>
      <c r="GAD20" s="28"/>
      <c r="GAE20" s="28"/>
      <c r="GAF20" s="28"/>
      <c r="GAG20" s="28"/>
      <c r="GAH20" s="28"/>
      <c r="GAI20" s="28"/>
      <c r="GAJ20" s="28"/>
      <c r="GAK20" s="28"/>
      <c r="GAL20" s="28"/>
      <c r="GAM20" s="28"/>
      <c r="GAN20" s="28"/>
      <c r="GAO20" s="28"/>
      <c r="GAP20" s="28"/>
      <c r="GAQ20" s="28"/>
      <c r="GAR20" s="28"/>
      <c r="GAS20" s="28"/>
      <c r="GAT20" s="28"/>
      <c r="GAU20" s="28"/>
      <c r="GAV20" s="28"/>
      <c r="GAW20" s="28"/>
      <c r="GAX20" s="28"/>
      <c r="GAY20" s="28"/>
      <c r="GAZ20" s="28"/>
      <c r="GBA20" s="28"/>
      <c r="GBB20" s="28"/>
      <c r="GBC20" s="28"/>
      <c r="GBD20" s="28"/>
      <c r="GBE20" s="28"/>
      <c r="GBF20" s="28"/>
      <c r="GBG20" s="28"/>
      <c r="GBH20" s="28"/>
      <c r="GBI20" s="28"/>
      <c r="GBJ20" s="28"/>
      <c r="GBK20" s="28"/>
      <c r="GBL20" s="28"/>
      <c r="GBM20" s="28"/>
      <c r="GBN20" s="28"/>
      <c r="GBO20" s="28"/>
      <c r="GBP20" s="28"/>
      <c r="GBQ20" s="28"/>
      <c r="GBR20" s="28"/>
      <c r="GBS20" s="28"/>
      <c r="GBT20" s="28"/>
      <c r="GBU20" s="28"/>
      <c r="GBV20" s="28"/>
      <c r="GBW20" s="28"/>
      <c r="GBX20" s="28"/>
      <c r="GBY20" s="28"/>
      <c r="GBZ20" s="28"/>
      <c r="GCA20" s="28"/>
      <c r="GCB20" s="28"/>
      <c r="GCC20" s="28"/>
      <c r="GCD20" s="28"/>
      <c r="GCE20" s="28"/>
      <c r="GCF20" s="28"/>
      <c r="GCG20" s="28"/>
      <c r="GCH20" s="28"/>
      <c r="GCI20" s="28"/>
      <c r="GCJ20" s="28"/>
      <c r="GCK20" s="28"/>
      <c r="GCL20" s="28"/>
      <c r="GCM20" s="28"/>
      <c r="GCN20" s="28"/>
      <c r="GCO20" s="28"/>
      <c r="GCP20" s="28"/>
      <c r="GCQ20" s="28"/>
      <c r="GCR20" s="28"/>
      <c r="GCS20" s="28"/>
      <c r="GCT20" s="28"/>
      <c r="GCU20" s="28"/>
      <c r="GCV20" s="28"/>
      <c r="GCW20" s="28"/>
      <c r="GCX20" s="28"/>
      <c r="GCY20" s="28"/>
      <c r="GCZ20" s="28"/>
      <c r="GDA20" s="28"/>
      <c r="GDB20" s="28"/>
      <c r="GDC20" s="28"/>
      <c r="GDD20" s="28"/>
      <c r="GDE20" s="28"/>
      <c r="GDF20" s="28"/>
      <c r="GDG20" s="28"/>
      <c r="GDH20" s="28"/>
      <c r="GDI20" s="28"/>
      <c r="GDJ20" s="28"/>
      <c r="GDK20" s="28"/>
      <c r="GDL20" s="28"/>
      <c r="GDM20" s="28"/>
      <c r="GDN20" s="28"/>
      <c r="GDO20" s="28"/>
      <c r="GDP20" s="28"/>
      <c r="GDQ20" s="28"/>
      <c r="GDR20" s="28"/>
      <c r="GDS20" s="28"/>
      <c r="GDT20" s="28"/>
      <c r="GDU20" s="28"/>
      <c r="GDV20" s="28"/>
      <c r="GDW20" s="28"/>
      <c r="GDX20" s="28"/>
      <c r="GDY20" s="28"/>
      <c r="GDZ20" s="28"/>
      <c r="GEA20" s="28"/>
      <c r="GEB20" s="28"/>
      <c r="GEC20" s="28"/>
      <c r="GED20" s="28"/>
      <c r="GEE20" s="28"/>
      <c r="GEF20" s="28"/>
      <c r="GEG20" s="28"/>
      <c r="GEH20" s="28"/>
      <c r="GEI20" s="28"/>
      <c r="GEJ20" s="28"/>
      <c r="GEK20" s="28"/>
      <c r="GEL20" s="28"/>
      <c r="GEM20" s="28"/>
      <c r="GEN20" s="28"/>
      <c r="GEO20" s="28"/>
      <c r="GEP20" s="28"/>
      <c r="GEQ20" s="28"/>
      <c r="GER20" s="28"/>
      <c r="GES20" s="28"/>
      <c r="GET20" s="28"/>
      <c r="GEU20" s="28"/>
      <c r="GEV20" s="28"/>
      <c r="GEW20" s="28"/>
      <c r="GEX20" s="28"/>
      <c r="GEY20" s="28"/>
      <c r="GEZ20" s="28"/>
      <c r="GFA20" s="28"/>
      <c r="GFB20" s="28"/>
      <c r="GFC20" s="28"/>
      <c r="GFD20" s="28"/>
      <c r="GFE20" s="28"/>
      <c r="GFF20" s="28"/>
      <c r="GFG20" s="28"/>
      <c r="GFH20" s="28"/>
      <c r="GFI20" s="28"/>
      <c r="GFJ20" s="28"/>
      <c r="GFK20" s="28"/>
      <c r="GFL20" s="28"/>
      <c r="GFM20" s="28"/>
      <c r="GFN20" s="28"/>
      <c r="GFO20" s="28"/>
      <c r="GFP20" s="28"/>
      <c r="GFQ20" s="28"/>
      <c r="GFR20" s="28"/>
      <c r="GFS20" s="28"/>
      <c r="GFT20" s="28"/>
      <c r="GFU20" s="28"/>
      <c r="GFV20" s="28"/>
      <c r="GFW20" s="28"/>
      <c r="GFX20" s="28"/>
      <c r="GFY20" s="28"/>
      <c r="GFZ20" s="28"/>
      <c r="GGA20" s="28"/>
      <c r="GGB20" s="28"/>
      <c r="GGC20" s="28"/>
      <c r="GGD20" s="28"/>
      <c r="GGE20" s="28"/>
      <c r="GGF20" s="28"/>
      <c r="GGG20" s="28"/>
      <c r="GGH20" s="28"/>
      <c r="GGI20" s="28"/>
      <c r="GGJ20" s="28"/>
      <c r="GGK20" s="28"/>
      <c r="GGL20" s="28"/>
      <c r="GGM20" s="28"/>
      <c r="GGN20" s="28"/>
      <c r="GGO20" s="28"/>
      <c r="GGP20" s="28"/>
      <c r="GGQ20" s="28"/>
      <c r="GGR20" s="28"/>
      <c r="GGS20" s="28"/>
      <c r="GGT20" s="28"/>
      <c r="GGU20" s="28"/>
      <c r="GGV20" s="28"/>
      <c r="GGW20" s="28"/>
      <c r="GGX20" s="28"/>
      <c r="GGY20" s="28"/>
      <c r="GGZ20" s="28"/>
      <c r="GHA20" s="28"/>
      <c r="GHB20" s="28"/>
      <c r="GHC20" s="28"/>
      <c r="GHD20" s="28"/>
      <c r="GHE20" s="28"/>
      <c r="GHF20" s="28"/>
      <c r="GHG20" s="28"/>
      <c r="GHH20" s="28"/>
      <c r="GHI20" s="28"/>
      <c r="GHJ20" s="28"/>
      <c r="GHK20" s="28"/>
      <c r="GHL20" s="28"/>
      <c r="GHM20" s="28"/>
      <c r="GHN20" s="28"/>
      <c r="GHO20" s="28"/>
      <c r="GHP20" s="28"/>
      <c r="GHQ20" s="28"/>
      <c r="GHR20" s="28"/>
      <c r="GHS20" s="28"/>
      <c r="GHT20" s="28"/>
      <c r="GHU20" s="28"/>
      <c r="GHV20" s="28"/>
      <c r="GHW20" s="28"/>
      <c r="GHX20" s="28"/>
      <c r="GHY20" s="28"/>
      <c r="GHZ20" s="28"/>
      <c r="GIA20" s="28"/>
      <c r="GIB20" s="28"/>
      <c r="GIC20" s="28"/>
      <c r="GID20" s="28"/>
      <c r="GIE20" s="28"/>
      <c r="GIF20" s="28"/>
      <c r="GIG20" s="28"/>
      <c r="GIH20" s="28"/>
      <c r="GII20" s="28"/>
      <c r="GIJ20" s="28"/>
      <c r="GIK20" s="28"/>
      <c r="GIL20" s="28"/>
      <c r="GIM20" s="28"/>
      <c r="GIN20" s="28"/>
      <c r="GIO20" s="28"/>
      <c r="GIP20" s="28"/>
      <c r="GIQ20" s="28"/>
      <c r="GIR20" s="28"/>
      <c r="GIS20" s="28"/>
      <c r="GIT20" s="28"/>
      <c r="GIU20" s="28"/>
      <c r="GIV20" s="28"/>
      <c r="GIW20" s="28"/>
      <c r="GIX20" s="28"/>
      <c r="GIY20" s="28"/>
      <c r="GIZ20" s="28"/>
      <c r="GJA20" s="28"/>
      <c r="GJB20" s="28"/>
      <c r="GJC20" s="28"/>
      <c r="GJD20" s="28"/>
      <c r="GJE20" s="28"/>
      <c r="GJF20" s="28"/>
      <c r="GJG20" s="28"/>
      <c r="GJH20" s="28"/>
      <c r="GJI20" s="28"/>
      <c r="GJJ20" s="28"/>
      <c r="GJK20" s="28"/>
      <c r="GJL20" s="28"/>
      <c r="GJM20" s="28"/>
      <c r="GJN20" s="28"/>
      <c r="GJO20" s="28"/>
      <c r="GJP20" s="28"/>
      <c r="GJQ20" s="28"/>
      <c r="GJR20" s="28"/>
      <c r="GJS20" s="28"/>
      <c r="GJT20" s="28"/>
      <c r="GJU20" s="28"/>
      <c r="GJV20" s="28"/>
      <c r="GJW20" s="28"/>
      <c r="GJX20" s="28"/>
      <c r="GJY20" s="28"/>
      <c r="GJZ20" s="28"/>
      <c r="GKA20" s="28"/>
      <c r="GKB20" s="28"/>
      <c r="GKC20" s="28"/>
      <c r="GKD20" s="28"/>
      <c r="GKE20" s="28"/>
      <c r="GKF20" s="28"/>
      <c r="GKG20" s="28"/>
      <c r="GKH20" s="28"/>
      <c r="GKI20" s="28"/>
      <c r="GKJ20" s="28"/>
      <c r="GKK20" s="28"/>
      <c r="GKL20" s="28"/>
      <c r="GKM20" s="28"/>
      <c r="GKN20" s="28"/>
      <c r="GKO20" s="28"/>
      <c r="GKP20" s="28"/>
      <c r="GKQ20" s="28"/>
      <c r="GKR20" s="28"/>
      <c r="GKS20" s="28"/>
      <c r="GKT20" s="28"/>
      <c r="GKU20" s="28"/>
      <c r="GKV20" s="28"/>
      <c r="GKW20" s="28"/>
      <c r="GKX20" s="28"/>
      <c r="GKY20" s="28"/>
      <c r="GKZ20" s="28"/>
      <c r="GLA20" s="28"/>
      <c r="GLB20" s="28"/>
      <c r="GLC20" s="28"/>
      <c r="GLD20" s="28"/>
      <c r="GLE20" s="28"/>
      <c r="GLF20" s="28"/>
      <c r="GLG20" s="28"/>
      <c r="GLH20" s="28"/>
      <c r="GLI20" s="28"/>
      <c r="GLJ20" s="28"/>
      <c r="GLK20" s="28"/>
      <c r="GLL20" s="28"/>
      <c r="GLM20" s="28"/>
      <c r="GLN20" s="28"/>
      <c r="GLO20" s="28"/>
      <c r="GLP20" s="28"/>
      <c r="GLQ20" s="28"/>
      <c r="GLR20" s="28"/>
      <c r="GLS20" s="28"/>
      <c r="GLT20" s="28"/>
      <c r="GLU20" s="28"/>
      <c r="GLV20" s="28"/>
      <c r="GLW20" s="28"/>
      <c r="GLX20" s="28"/>
      <c r="GLY20" s="28"/>
      <c r="GLZ20" s="28"/>
      <c r="GMA20" s="28"/>
      <c r="GMB20" s="28"/>
      <c r="GMC20" s="28"/>
      <c r="GMD20" s="28"/>
      <c r="GME20" s="28"/>
      <c r="GMF20" s="28"/>
      <c r="GMG20" s="28"/>
      <c r="GMH20" s="28"/>
      <c r="GMI20" s="28"/>
      <c r="GMJ20" s="28"/>
      <c r="GMK20" s="28"/>
      <c r="GML20" s="28"/>
      <c r="GMM20" s="28"/>
      <c r="GMN20" s="28"/>
      <c r="GMO20" s="28"/>
      <c r="GMP20" s="28"/>
      <c r="GMQ20" s="28"/>
      <c r="GMR20" s="28"/>
      <c r="GMS20" s="28"/>
      <c r="GMT20" s="28"/>
      <c r="GMU20" s="28"/>
      <c r="GMV20" s="28"/>
      <c r="GMW20" s="28"/>
      <c r="GMX20" s="28"/>
      <c r="GMY20" s="28"/>
      <c r="GMZ20" s="28"/>
      <c r="GNA20" s="28"/>
      <c r="GNB20" s="28"/>
      <c r="GNC20" s="28"/>
      <c r="GND20" s="28"/>
      <c r="GNE20" s="28"/>
      <c r="GNF20" s="28"/>
      <c r="GNG20" s="28"/>
      <c r="GNH20" s="28"/>
      <c r="GNI20" s="28"/>
      <c r="GNJ20" s="28"/>
      <c r="GNK20" s="28"/>
      <c r="GNL20" s="28"/>
      <c r="GNM20" s="28"/>
      <c r="GNN20" s="28"/>
      <c r="GNO20" s="28"/>
      <c r="GNP20" s="28"/>
      <c r="GNQ20" s="28"/>
      <c r="GNR20" s="28"/>
      <c r="GNS20" s="28"/>
      <c r="GNT20" s="28"/>
      <c r="GNU20" s="28"/>
      <c r="GNV20" s="28"/>
      <c r="GNW20" s="28"/>
      <c r="GNX20" s="28"/>
      <c r="GNY20" s="28"/>
      <c r="GNZ20" s="28"/>
      <c r="GOA20" s="28"/>
      <c r="GOB20" s="28"/>
      <c r="GOC20" s="28"/>
      <c r="GOD20" s="28"/>
      <c r="GOE20" s="28"/>
      <c r="GOF20" s="28"/>
      <c r="GOG20" s="28"/>
      <c r="GOH20" s="28"/>
      <c r="GOI20" s="28"/>
      <c r="GOJ20" s="28"/>
      <c r="GOK20" s="28"/>
      <c r="GOL20" s="28"/>
      <c r="GOM20" s="28"/>
      <c r="GON20" s="28"/>
      <c r="GOO20" s="28"/>
      <c r="GOP20" s="28"/>
      <c r="GOQ20" s="28"/>
      <c r="GOR20" s="28"/>
      <c r="GOS20" s="28"/>
      <c r="GOT20" s="28"/>
      <c r="GOU20" s="28"/>
      <c r="GOV20" s="28"/>
      <c r="GOW20" s="28"/>
      <c r="GOX20" s="28"/>
      <c r="GOY20" s="28"/>
      <c r="GOZ20" s="28"/>
      <c r="GPA20" s="28"/>
      <c r="GPB20" s="28"/>
      <c r="GPC20" s="28"/>
      <c r="GPD20" s="28"/>
      <c r="GPE20" s="28"/>
      <c r="GPF20" s="28"/>
      <c r="GPG20" s="28"/>
      <c r="GPH20" s="28"/>
      <c r="GPI20" s="28"/>
      <c r="GPJ20" s="28"/>
      <c r="GPK20" s="28"/>
      <c r="GPL20" s="28"/>
      <c r="GPM20" s="28"/>
      <c r="GPN20" s="28"/>
      <c r="GPO20" s="28"/>
      <c r="GPP20" s="28"/>
      <c r="GPQ20" s="28"/>
      <c r="GPR20" s="28"/>
      <c r="GPS20" s="28"/>
      <c r="GPT20" s="28"/>
      <c r="GPU20" s="28"/>
      <c r="GPV20" s="28"/>
      <c r="GPW20" s="28"/>
      <c r="GPX20" s="28"/>
      <c r="GPY20" s="28"/>
      <c r="GPZ20" s="28"/>
      <c r="GQA20" s="28"/>
      <c r="GQB20" s="28"/>
      <c r="GQC20" s="28"/>
      <c r="GQD20" s="28"/>
      <c r="GQE20" s="28"/>
      <c r="GQF20" s="28"/>
      <c r="GQG20" s="28"/>
      <c r="GQH20" s="28"/>
      <c r="GQI20" s="28"/>
      <c r="GQJ20" s="28"/>
      <c r="GQK20" s="28"/>
      <c r="GQL20" s="28"/>
      <c r="GQM20" s="28"/>
      <c r="GQN20" s="28"/>
      <c r="GQO20" s="28"/>
      <c r="GQP20" s="28"/>
      <c r="GQQ20" s="28"/>
      <c r="GQR20" s="28"/>
      <c r="GQS20" s="28"/>
      <c r="GQT20" s="28"/>
      <c r="GQU20" s="28"/>
      <c r="GQV20" s="28"/>
      <c r="GQW20" s="28"/>
      <c r="GQX20" s="28"/>
      <c r="GQY20" s="28"/>
      <c r="GQZ20" s="28"/>
      <c r="GRA20" s="28"/>
      <c r="GRB20" s="28"/>
      <c r="GRC20" s="28"/>
      <c r="GRD20" s="28"/>
      <c r="GRE20" s="28"/>
      <c r="GRF20" s="28"/>
      <c r="GRG20" s="28"/>
      <c r="GRH20" s="28"/>
      <c r="GRI20" s="28"/>
      <c r="GRJ20" s="28"/>
      <c r="GRK20" s="28"/>
      <c r="GRL20" s="28"/>
      <c r="GRM20" s="28"/>
      <c r="GRN20" s="28"/>
      <c r="GRO20" s="28"/>
      <c r="GRP20" s="28"/>
      <c r="GRQ20" s="28"/>
      <c r="GRR20" s="28"/>
      <c r="GRS20" s="28"/>
      <c r="GRT20" s="28"/>
      <c r="GRU20" s="28"/>
      <c r="GRV20" s="28"/>
      <c r="GRW20" s="28"/>
      <c r="GRX20" s="28"/>
      <c r="GRY20" s="28"/>
      <c r="GRZ20" s="28"/>
      <c r="GSA20" s="28"/>
      <c r="GSB20" s="28"/>
      <c r="GSC20" s="28"/>
      <c r="GSD20" s="28"/>
      <c r="GSE20" s="28"/>
      <c r="GSF20" s="28"/>
      <c r="GSG20" s="28"/>
      <c r="GSH20" s="28"/>
      <c r="GSI20" s="28"/>
      <c r="GSJ20" s="28"/>
      <c r="GSK20" s="28"/>
      <c r="GSL20" s="28"/>
      <c r="GSM20" s="28"/>
      <c r="GSN20" s="28"/>
      <c r="GSO20" s="28"/>
      <c r="GSP20" s="28"/>
      <c r="GSQ20" s="28"/>
      <c r="GSR20" s="28"/>
      <c r="GSS20" s="28"/>
      <c r="GST20" s="28"/>
      <c r="GSU20" s="28"/>
      <c r="GSV20" s="28"/>
      <c r="GSW20" s="28"/>
      <c r="GSX20" s="28"/>
      <c r="GSY20" s="28"/>
      <c r="GSZ20" s="28"/>
      <c r="GTA20" s="28"/>
      <c r="GTB20" s="28"/>
      <c r="GTC20" s="28"/>
      <c r="GTD20" s="28"/>
      <c r="GTE20" s="28"/>
      <c r="GTF20" s="28"/>
      <c r="GTG20" s="28"/>
      <c r="GTH20" s="28"/>
      <c r="GTI20" s="28"/>
      <c r="GTJ20" s="28"/>
      <c r="GTK20" s="28"/>
      <c r="GTL20" s="28"/>
      <c r="GTM20" s="28"/>
      <c r="GTN20" s="28"/>
      <c r="GTO20" s="28"/>
      <c r="GTP20" s="28"/>
      <c r="GTQ20" s="28"/>
      <c r="GTR20" s="28"/>
      <c r="GTS20" s="28"/>
      <c r="GTT20" s="28"/>
      <c r="GTU20" s="28"/>
      <c r="GTV20" s="28"/>
      <c r="GTW20" s="28"/>
      <c r="GTX20" s="28"/>
      <c r="GTY20" s="28"/>
      <c r="GTZ20" s="28"/>
      <c r="GUA20" s="28"/>
      <c r="GUB20" s="28"/>
      <c r="GUC20" s="28"/>
      <c r="GUD20" s="28"/>
      <c r="GUE20" s="28"/>
      <c r="GUF20" s="28"/>
      <c r="GUG20" s="28"/>
      <c r="GUH20" s="28"/>
      <c r="GUI20" s="28"/>
      <c r="GUJ20" s="28"/>
      <c r="GUK20" s="28"/>
      <c r="GUL20" s="28"/>
      <c r="GUM20" s="28"/>
      <c r="GUN20" s="28"/>
      <c r="GUO20" s="28"/>
      <c r="GUP20" s="28"/>
      <c r="GUQ20" s="28"/>
      <c r="GUR20" s="28"/>
      <c r="GUS20" s="28"/>
      <c r="GUT20" s="28"/>
      <c r="GUU20" s="28"/>
      <c r="GUV20" s="28"/>
      <c r="GUW20" s="28"/>
      <c r="GUX20" s="28"/>
      <c r="GUY20" s="28"/>
      <c r="GUZ20" s="28"/>
      <c r="GVA20" s="28"/>
      <c r="GVB20" s="28"/>
      <c r="GVC20" s="28"/>
      <c r="GVD20" s="28"/>
      <c r="GVE20" s="28"/>
      <c r="GVF20" s="28"/>
      <c r="GVG20" s="28"/>
      <c r="GVH20" s="28"/>
      <c r="GVI20" s="28"/>
      <c r="GVJ20" s="28"/>
      <c r="GVK20" s="28"/>
      <c r="GVL20" s="28"/>
      <c r="GVM20" s="28"/>
      <c r="GVN20" s="28"/>
      <c r="GVO20" s="28"/>
      <c r="GVP20" s="28"/>
      <c r="GVQ20" s="28"/>
      <c r="GVR20" s="28"/>
      <c r="GVS20" s="28"/>
      <c r="GVT20" s="28"/>
      <c r="GVU20" s="28"/>
      <c r="GVV20" s="28"/>
      <c r="GVW20" s="28"/>
      <c r="GVX20" s="28"/>
      <c r="GVY20" s="28"/>
      <c r="GVZ20" s="28"/>
      <c r="GWA20" s="28"/>
      <c r="GWB20" s="28"/>
      <c r="GWC20" s="28"/>
      <c r="GWD20" s="28"/>
      <c r="GWE20" s="28"/>
      <c r="GWF20" s="28"/>
      <c r="GWG20" s="28"/>
      <c r="GWH20" s="28"/>
      <c r="GWI20" s="28"/>
      <c r="GWJ20" s="28"/>
      <c r="GWK20" s="28"/>
      <c r="GWL20" s="28"/>
      <c r="GWM20" s="28"/>
      <c r="GWN20" s="28"/>
      <c r="GWO20" s="28"/>
      <c r="GWP20" s="28"/>
      <c r="GWQ20" s="28"/>
      <c r="GWR20" s="28"/>
      <c r="GWS20" s="28"/>
      <c r="GWT20" s="28"/>
      <c r="GWU20" s="28"/>
      <c r="GWV20" s="28"/>
      <c r="GWW20" s="28"/>
      <c r="GWX20" s="28"/>
      <c r="GWY20" s="28"/>
      <c r="GWZ20" s="28"/>
      <c r="GXA20" s="28"/>
      <c r="GXB20" s="28"/>
      <c r="GXC20" s="28"/>
      <c r="GXD20" s="28"/>
      <c r="GXE20" s="28"/>
      <c r="GXF20" s="28"/>
      <c r="GXG20" s="28"/>
      <c r="GXH20" s="28"/>
      <c r="GXI20" s="28"/>
      <c r="GXJ20" s="28"/>
      <c r="GXK20" s="28"/>
      <c r="GXL20" s="28"/>
      <c r="GXM20" s="28"/>
      <c r="GXN20" s="28"/>
      <c r="GXO20" s="28"/>
      <c r="GXP20" s="28"/>
      <c r="GXQ20" s="28"/>
      <c r="GXR20" s="28"/>
      <c r="GXS20" s="28"/>
      <c r="GXT20" s="28"/>
      <c r="GXU20" s="28"/>
      <c r="GXV20" s="28"/>
      <c r="GXW20" s="28"/>
      <c r="GXX20" s="28"/>
      <c r="GXY20" s="28"/>
      <c r="GXZ20" s="28"/>
      <c r="GYA20" s="28"/>
      <c r="GYB20" s="28"/>
      <c r="GYC20" s="28"/>
      <c r="GYD20" s="28"/>
      <c r="GYE20" s="28"/>
      <c r="GYF20" s="28"/>
      <c r="GYG20" s="28"/>
      <c r="GYH20" s="28"/>
      <c r="GYI20" s="28"/>
      <c r="GYJ20" s="28"/>
      <c r="GYK20" s="28"/>
      <c r="GYL20" s="28"/>
      <c r="GYM20" s="28"/>
      <c r="GYN20" s="28"/>
      <c r="GYO20" s="28"/>
      <c r="GYP20" s="28"/>
      <c r="GYQ20" s="28"/>
      <c r="GYR20" s="28"/>
      <c r="GYS20" s="28"/>
      <c r="GYT20" s="28"/>
      <c r="GYU20" s="28"/>
      <c r="GYV20" s="28"/>
      <c r="GYW20" s="28"/>
      <c r="GYX20" s="28"/>
      <c r="GYY20" s="28"/>
      <c r="GYZ20" s="28"/>
      <c r="GZA20" s="28"/>
      <c r="GZB20" s="28"/>
      <c r="GZC20" s="28"/>
      <c r="GZD20" s="28"/>
      <c r="GZE20" s="28"/>
      <c r="GZF20" s="28"/>
      <c r="GZG20" s="28"/>
      <c r="GZH20" s="28"/>
      <c r="GZI20" s="28"/>
      <c r="GZJ20" s="28"/>
      <c r="GZK20" s="28"/>
      <c r="GZL20" s="28"/>
      <c r="GZM20" s="28"/>
      <c r="GZN20" s="28"/>
      <c r="GZO20" s="28"/>
      <c r="GZP20" s="28"/>
      <c r="GZQ20" s="28"/>
      <c r="GZR20" s="28"/>
      <c r="GZS20" s="28"/>
      <c r="GZT20" s="28"/>
      <c r="GZU20" s="28"/>
      <c r="GZV20" s="28"/>
      <c r="GZW20" s="28"/>
      <c r="GZX20" s="28"/>
      <c r="GZY20" s="28"/>
      <c r="GZZ20" s="28"/>
      <c r="HAA20" s="28"/>
      <c r="HAB20" s="28"/>
      <c r="HAC20" s="28"/>
      <c r="HAD20" s="28"/>
      <c r="HAE20" s="28"/>
      <c r="HAF20" s="28"/>
      <c r="HAG20" s="28"/>
      <c r="HAH20" s="28"/>
      <c r="HAI20" s="28"/>
      <c r="HAJ20" s="28"/>
      <c r="HAK20" s="28"/>
      <c r="HAL20" s="28"/>
      <c r="HAM20" s="28"/>
      <c r="HAN20" s="28"/>
      <c r="HAO20" s="28"/>
      <c r="HAP20" s="28"/>
      <c r="HAQ20" s="28"/>
      <c r="HAR20" s="28"/>
      <c r="HAS20" s="28"/>
      <c r="HAT20" s="28"/>
      <c r="HAU20" s="28"/>
      <c r="HAV20" s="28"/>
      <c r="HAW20" s="28"/>
      <c r="HAX20" s="28"/>
      <c r="HAY20" s="28"/>
      <c r="HAZ20" s="28"/>
      <c r="HBA20" s="28"/>
      <c r="HBB20" s="28"/>
      <c r="HBC20" s="28"/>
      <c r="HBD20" s="28"/>
      <c r="HBE20" s="28"/>
      <c r="HBF20" s="28"/>
      <c r="HBG20" s="28"/>
      <c r="HBH20" s="28"/>
      <c r="HBI20" s="28"/>
      <c r="HBJ20" s="28"/>
      <c r="HBK20" s="28"/>
      <c r="HBL20" s="28"/>
      <c r="HBM20" s="28"/>
      <c r="HBN20" s="28"/>
      <c r="HBO20" s="28"/>
      <c r="HBP20" s="28"/>
      <c r="HBQ20" s="28"/>
      <c r="HBR20" s="28"/>
      <c r="HBS20" s="28"/>
      <c r="HBT20" s="28"/>
      <c r="HBU20" s="28"/>
      <c r="HBV20" s="28"/>
      <c r="HBW20" s="28"/>
      <c r="HBX20" s="28"/>
      <c r="HBY20" s="28"/>
      <c r="HBZ20" s="28"/>
      <c r="HCA20" s="28"/>
      <c r="HCB20" s="28"/>
      <c r="HCC20" s="28"/>
      <c r="HCD20" s="28"/>
      <c r="HCE20" s="28"/>
      <c r="HCF20" s="28"/>
      <c r="HCG20" s="28"/>
      <c r="HCH20" s="28"/>
      <c r="HCI20" s="28"/>
      <c r="HCJ20" s="28"/>
      <c r="HCK20" s="28"/>
      <c r="HCL20" s="28"/>
      <c r="HCM20" s="28"/>
      <c r="HCN20" s="28"/>
      <c r="HCO20" s="28"/>
      <c r="HCP20" s="28"/>
      <c r="HCQ20" s="28"/>
      <c r="HCR20" s="28"/>
      <c r="HCS20" s="28"/>
      <c r="HCT20" s="28"/>
      <c r="HCU20" s="28"/>
      <c r="HCV20" s="28"/>
      <c r="HCW20" s="28"/>
      <c r="HCX20" s="28"/>
      <c r="HCY20" s="28"/>
      <c r="HCZ20" s="28"/>
      <c r="HDA20" s="28"/>
      <c r="HDB20" s="28"/>
      <c r="HDC20" s="28"/>
      <c r="HDD20" s="28"/>
      <c r="HDE20" s="28"/>
      <c r="HDF20" s="28"/>
      <c r="HDG20" s="28"/>
      <c r="HDH20" s="28"/>
      <c r="HDI20" s="28"/>
      <c r="HDJ20" s="28"/>
      <c r="HDK20" s="28"/>
      <c r="HDL20" s="28"/>
      <c r="HDM20" s="28"/>
      <c r="HDN20" s="28"/>
      <c r="HDO20" s="28"/>
      <c r="HDP20" s="28"/>
      <c r="HDQ20" s="28"/>
      <c r="HDR20" s="28"/>
      <c r="HDS20" s="28"/>
      <c r="HDT20" s="28"/>
      <c r="HDU20" s="28"/>
      <c r="HDV20" s="28"/>
      <c r="HDW20" s="28"/>
      <c r="HDX20" s="28"/>
      <c r="HDY20" s="28"/>
      <c r="HDZ20" s="28"/>
      <c r="HEA20" s="28"/>
      <c r="HEB20" s="28"/>
      <c r="HEC20" s="28"/>
      <c r="HED20" s="28"/>
      <c r="HEE20" s="28"/>
      <c r="HEF20" s="28"/>
      <c r="HEG20" s="28"/>
      <c r="HEH20" s="28"/>
      <c r="HEI20" s="28"/>
      <c r="HEJ20" s="28"/>
      <c r="HEK20" s="28"/>
      <c r="HEL20" s="28"/>
      <c r="HEM20" s="28"/>
      <c r="HEN20" s="28"/>
      <c r="HEO20" s="28"/>
      <c r="HEP20" s="28"/>
      <c r="HEQ20" s="28"/>
      <c r="HER20" s="28"/>
      <c r="HES20" s="28"/>
      <c r="HET20" s="28"/>
      <c r="HEU20" s="28"/>
      <c r="HEV20" s="28"/>
      <c r="HEW20" s="28"/>
      <c r="HEX20" s="28"/>
      <c r="HEY20" s="28"/>
      <c r="HEZ20" s="28"/>
      <c r="HFA20" s="28"/>
      <c r="HFB20" s="28"/>
      <c r="HFC20" s="28"/>
      <c r="HFD20" s="28"/>
      <c r="HFE20" s="28"/>
      <c r="HFF20" s="28"/>
      <c r="HFG20" s="28"/>
      <c r="HFH20" s="28"/>
      <c r="HFI20" s="28"/>
      <c r="HFJ20" s="28"/>
      <c r="HFK20" s="28"/>
      <c r="HFL20" s="28"/>
      <c r="HFM20" s="28"/>
      <c r="HFN20" s="28"/>
      <c r="HFO20" s="28"/>
      <c r="HFP20" s="28"/>
      <c r="HFQ20" s="28"/>
      <c r="HFR20" s="28"/>
      <c r="HFS20" s="28"/>
      <c r="HFT20" s="28"/>
      <c r="HFU20" s="28"/>
      <c r="HFV20" s="28"/>
      <c r="HFW20" s="28"/>
      <c r="HFX20" s="28"/>
      <c r="HFY20" s="28"/>
      <c r="HFZ20" s="28"/>
      <c r="HGA20" s="28"/>
      <c r="HGB20" s="28"/>
      <c r="HGC20" s="28"/>
      <c r="HGD20" s="28"/>
      <c r="HGE20" s="28"/>
      <c r="HGF20" s="28"/>
      <c r="HGG20" s="28"/>
      <c r="HGH20" s="28"/>
      <c r="HGI20" s="28"/>
      <c r="HGJ20" s="28"/>
      <c r="HGK20" s="28"/>
      <c r="HGL20" s="28"/>
      <c r="HGM20" s="28"/>
      <c r="HGN20" s="28"/>
      <c r="HGO20" s="28"/>
      <c r="HGP20" s="28"/>
      <c r="HGQ20" s="28"/>
      <c r="HGR20" s="28"/>
      <c r="HGS20" s="28"/>
      <c r="HGT20" s="28"/>
      <c r="HGU20" s="28"/>
      <c r="HGV20" s="28"/>
      <c r="HGW20" s="28"/>
      <c r="HGX20" s="28"/>
      <c r="HGY20" s="28"/>
      <c r="HGZ20" s="28"/>
      <c r="HHA20" s="28"/>
      <c r="HHB20" s="28"/>
      <c r="HHC20" s="28"/>
      <c r="HHD20" s="28"/>
      <c r="HHE20" s="28"/>
      <c r="HHF20" s="28"/>
      <c r="HHG20" s="28"/>
      <c r="HHH20" s="28"/>
      <c r="HHI20" s="28"/>
      <c r="HHJ20" s="28"/>
      <c r="HHK20" s="28"/>
      <c r="HHL20" s="28"/>
      <c r="HHM20" s="28"/>
      <c r="HHN20" s="28"/>
      <c r="HHO20" s="28"/>
      <c r="HHP20" s="28"/>
      <c r="HHQ20" s="28"/>
      <c r="HHR20" s="28"/>
      <c r="HHS20" s="28"/>
      <c r="HHT20" s="28"/>
      <c r="HHU20" s="28"/>
      <c r="HHV20" s="28"/>
      <c r="HHW20" s="28"/>
      <c r="HHX20" s="28"/>
      <c r="HHY20" s="28"/>
      <c r="HHZ20" s="28"/>
      <c r="HIA20" s="28"/>
      <c r="HIB20" s="28"/>
      <c r="HIC20" s="28"/>
      <c r="HID20" s="28"/>
      <c r="HIE20" s="28"/>
      <c r="HIF20" s="28"/>
      <c r="HIG20" s="28"/>
      <c r="HIH20" s="28"/>
      <c r="HII20" s="28"/>
      <c r="HIJ20" s="28"/>
      <c r="HIK20" s="28"/>
      <c r="HIL20" s="28"/>
      <c r="HIM20" s="28"/>
      <c r="HIN20" s="28"/>
      <c r="HIO20" s="28"/>
      <c r="HIP20" s="28"/>
      <c r="HIQ20" s="28"/>
      <c r="HIR20" s="28"/>
      <c r="HIS20" s="28"/>
      <c r="HIT20" s="28"/>
      <c r="HIU20" s="28"/>
      <c r="HIV20" s="28"/>
      <c r="HIW20" s="28"/>
      <c r="HIX20" s="28"/>
      <c r="HIY20" s="28"/>
      <c r="HIZ20" s="28"/>
      <c r="HJA20" s="28"/>
      <c r="HJB20" s="28"/>
      <c r="HJC20" s="28"/>
      <c r="HJD20" s="28"/>
      <c r="HJE20" s="28"/>
      <c r="HJF20" s="28"/>
      <c r="HJG20" s="28"/>
      <c r="HJH20" s="28"/>
      <c r="HJI20" s="28"/>
      <c r="HJJ20" s="28"/>
      <c r="HJK20" s="28"/>
      <c r="HJL20" s="28"/>
      <c r="HJM20" s="28"/>
      <c r="HJN20" s="28"/>
      <c r="HJO20" s="28"/>
      <c r="HJP20" s="28"/>
      <c r="HJQ20" s="28"/>
      <c r="HJR20" s="28"/>
      <c r="HJS20" s="28"/>
      <c r="HJT20" s="28"/>
      <c r="HJU20" s="28"/>
      <c r="HJV20" s="28"/>
      <c r="HJW20" s="28"/>
      <c r="HJX20" s="28"/>
      <c r="HJY20" s="28"/>
      <c r="HJZ20" s="28"/>
      <c r="HKA20" s="28"/>
      <c r="HKB20" s="28"/>
      <c r="HKC20" s="28"/>
      <c r="HKD20" s="28"/>
      <c r="HKE20" s="28"/>
      <c r="HKF20" s="28"/>
      <c r="HKG20" s="28"/>
      <c r="HKH20" s="28"/>
      <c r="HKI20" s="28"/>
      <c r="HKJ20" s="28"/>
      <c r="HKK20" s="28"/>
      <c r="HKL20" s="28"/>
      <c r="HKM20" s="28"/>
      <c r="HKN20" s="28"/>
      <c r="HKO20" s="28"/>
      <c r="HKP20" s="28"/>
      <c r="HKQ20" s="28"/>
      <c r="HKR20" s="28"/>
      <c r="HKS20" s="28"/>
      <c r="HKT20" s="28"/>
      <c r="HKU20" s="28"/>
      <c r="HKV20" s="28"/>
      <c r="HKW20" s="28"/>
      <c r="HKX20" s="28"/>
      <c r="HKY20" s="28"/>
      <c r="HKZ20" s="28"/>
      <c r="HLA20" s="28"/>
      <c r="HLB20" s="28"/>
      <c r="HLC20" s="28"/>
      <c r="HLD20" s="28"/>
      <c r="HLE20" s="28"/>
      <c r="HLF20" s="28"/>
      <c r="HLG20" s="28"/>
      <c r="HLH20" s="28"/>
      <c r="HLI20" s="28"/>
      <c r="HLJ20" s="28"/>
      <c r="HLK20" s="28"/>
      <c r="HLL20" s="28"/>
      <c r="HLM20" s="28"/>
      <c r="HLN20" s="28"/>
      <c r="HLO20" s="28"/>
      <c r="HLP20" s="28"/>
      <c r="HLQ20" s="28"/>
      <c r="HLR20" s="28"/>
      <c r="HLS20" s="28"/>
      <c r="HLT20" s="28"/>
      <c r="HLU20" s="28"/>
      <c r="HLV20" s="28"/>
      <c r="HLW20" s="28"/>
      <c r="HLX20" s="28"/>
      <c r="HLY20" s="28"/>
      <c r="HLZ20" s="28"/>
      <c r="HMA20" s="28"/>
      <c r="HMB20" s="28"/>
      <c r="HMC20" s="28"/>
      <c r="HMD20" s="28"/>
      <c r="HME20" s="28"/>
      <c r="HMF20" s="28"/>
      <c r="HMG20" s="28"/>
      <c r="HMH20" s="28"/>
      <c r="HMI20" s="28"/>
      <c r="HMJ20" s="28"/>
      <c r="HMK20" s="28"/>
      <c r="HML20" s="28"/>
      <c r="HMM20" s="28"/>
      <c r="HMN20" s="28"/>
      <c r="HMO20" s="28"/>
      <c r="HMP20" s="28"/>
      <c r="HMQ20" s="28"/>
      <c r="HMR20" s="28"/>
      <c r="HMS20" s="28"/>
      <c r="HMT20" s="28"/>
      <c r="HMU20" s="28"/>
      <c r="HMV20" s="28"/>
      <c r="HMW20" s="28"/>
      <c r="HMX20" s="28"/>
      <c r="HMY20" s="28"/>
      <c r="HMZ20" s="28"/>
      <c r="HNA20" s="28"/>
      <c r="HNB20" s="28"/>
      <c r="HNC20" s="28"/>
      <c r="HND20" s="28"/>
      <c r="HNE20" s="28"/>
      <c r="HNF20" s="28"/>
      <c r="HNG20" s="28"/>
      <c r="HNH20" s="28"/>
      <c r="HNI20" s="28"/>
      <c r="HNJ20" s="28"/>
      <c r="HNK20" s="28"/>
      <c r="HNL20" s="28"/>
      <c r="HNM20" s="28"/>
      <c r="HNN20" s="28"/>
      <c r="HNO20" s="28"/>
      <c r="HNP20" s="28"/>
      <c r="HNQ20" s="28"/>
      <c r="HNR20" s="28"/>
      <c r="HNS20" s="28"/>
      <c r="HNT20" s="28"/>
      <c r="HNU20" s="28"/>
      <c r="HNV20" s="28"/>
      <c r="HNW20" s="28"/>
      <c r="HNX20" s="28"/>
      <c r="HNY20" s="28"/>
      <c r="HNZ20" s="28"/>
      <c r="HOA20" s="28"/>
      <c r="HOB20" s="28"/>
      <c r="HOC20" s="28"/>
      <c r="HOD20" s="28"/>
      <c r="HOE20" s="28"/>
      <c r="HOF20" s="28"/>
      <c r="HOG20" s="28"/>
      <c r="HOH20" s="28"/>
      <c r="HOI20" s="28"/>
      <c r="HOJ20" s="28"/>
      <c r="HOK20" s="28"/>
      <c r="HOL20" s="28"/>
      <c r="HOM20" s="28"/>
      <c r="HON20" s="28"/>
      <c r="HOO20" s="28"/>
      <c r="HOP20" s="28"/>
      <c r="HOQ20" s="28"/>
      <c r="HOR20" s="28"/>
      <c r="HOS20" s="28"/>
      <c r="HOT20" s="28"/>
      <c r="HOU20" s="28"/>
      <c r="HOV20" s="28"/>
      <c r="HOW20" s="28"/>
      <c r="HOX20" s="28"/>
      <c r="HOY20" s="28"/>
      <c r="HOZ20" s="28"/>
      <c r="HPA20" s="28"/>
      <c r="HPB20" s="28"/>
      <c r="HPC20" s="28"/>
      <c r="HPD20" s="28"/>
      <c r="HPE20" s="28"/>
      <c r="HPF20" s="28"/>
      <c r="HPG20" s="28"/>
      <c r="HPH20" s="28"/>
      <c r="HPI20" s="28"/>
      <c r="HPJ20" s="28"/>
      <c r="HPK20" s="28"/>
      <c r="HPL20" s="28"/>
      <c r="HPM20" s="28"/>
      <c r="HPN20" s="28"/>
      <c r="HPO20" s="28"/>
      <c r="HPP20" s="28"/>
      <c r="HPQ20" s="28"/>
      <c r="HPR20" s="28"/>
      <c r="HPS20" s="28"/>
      <c r="HPT20" s="28"/>
      <c r="HPU20" s="28"/>
      <c r="HPV20" s="28"/>
      <c r="HPW20" s="28"/>
      <c r="HPX20" s="28"/>
      <c r="HPY20" s="28"/>
      <c r="HPZ20" s="28"/>
      <c r="HQA20" s="28"/>
      <c r="HQB20" s="28"/>
      <c r="HQC20" s="28"/>
      <c r="HQD20" s="28"/>
      <c r="HQE20" s="28"/>
      <c r="HQF20" s="28"/>
      <c r="HQG20" s="28"/>
      <c r="HQH20" s="28"/>
      <c r="HQI20" s="28"/>
      <c r="HQJ20" s="28"/>
      <c r="HQK20" s="28"/>
      <c r="HQL20" s="28"/>
      <c r="HQM20" s="28"/>
      <c r="HQN20" s="28"/>
      <c r="HQO20" s="28"/>
      <c r="HQP20" s="28"/>
      <c r="HQQ20" s="28"/>
      <c r="HQR20" s="28"/>
      <c r="HQS20" s="28"/>
      <c r="HQT20" s="28"/>
      <c r="HQU20" s="28"/>
      <c r="HQV20" s="28"/>
      <c r="HQW20" s="28"/>
      <c r="HQX20" s="28"/>
      <c r="HQY20" s="28"/>
      <c r="HQZ20" s="28"/>
      <c r="HRA20" s="28"/>
      <c r="HRB20" s="28"/>
      <c r="HRC20" s="28"/>
      <c r="HRD20" s="28"/>
      <c r="HRE20" s="28"/>
      <c r="HRF20" s="28"/>
      <c r="HRG20" s="28"/>
      <c r="HRH20" s="28"/>
      <c r="HRI20" s="28"/>
      <c r="HRJ20" s="28"/>
      <c r="HRK20" s="28"/>
      <c r="HRL20" s="28"/>
      <c r="HRM20" s="28"/>
      <c r="HRN20" s="28"/>
      <c r="HRO20" s="28"/>
      <c r="HRP20" s="28"/>
      <c r="HRQ20" s="28"/>
      <c r="HRR20" s="28"/>
      <c r="HRS20" s="28"/>
      <c r="HRT20" s="28"/>
      <c r="HRU20" s="28"/>
      <c r="HRV20" s="28"/>
      <c r="HRW20" s="28"/>
      <c r="HRX20" s="28"/>
      <c r="HRY20" s="28"/>
      <c r="HRZ20" s="28"/>
      <c r="HSA20" s="28"/>
      <c r="HSB20" s="28"/>
      <c r="HSC20" s="28"/>
      <c r="HSD20" s="28"/>
      <c r="HSE20" s="28"/>
      <c r="HSF20" s="28"/>
      <c r="HSG20" s="28"/>
      <c r="HSH20" s="28"/>
      <c r="HSI20" s="28"/>
      <c r="HSJ20" s="28"/>
      <c r="HSK20" s="28"/>
      <c r="HSL20" s="28"/>
      <c r="HSM20" s="28"/>
      <c r="HSN20" s="28"/>
      <c r="HSO20" s="28"/>
      <c r="HSP20" s="28"/>
      <c r="HSQ20" s="28"/>
      <c r="HSR20" s="28"/>
      <c r="HSS20" s="28"/>
      <c r="HST20" s="28"/>
      <c r="HSU20" s="28"/>
      <c r="HSV20" s="28"/>
      <c r="HSW20" s="28"/>
      <c r="HSX20" s="28"/>
      <c r="HSY20" s="28"/>
      <c r="HSZ20" s="28"/>
      <c r="HTA20" s="28"/>
      <c r="HTB20" s="28"/>
      <c r="HTC20" s="28"/>
      <c r="HTD20" s="28"/>
      <c r="HTE20" s="28"/>
      <c r="HTF20" s="28"/>
      <c r="HTG20" s="28"/>
      <c r="HTH20" s="28"/>
      <c r="HTI20" s="28"/>
      <c r="HTJ20" s="28"/>
      <c r="HTK20" s="28"/>
      <c r="HTL20" s="28"/>
      <c r="HTM20" s="28"/>
      <c r="HTN20" s="28"/>
      <c r="HTO20" s="28"/>
      <c r="HTP20" s="28"/>
      <c r="HTQ20" s="28"/>
      <c r="HTR20" s="28"/>
      <c r="HTS20" s="28"/>
      <c r="HTT20" s="28"/>
      <c r="HTU20" s="28"/>
      <c r="HTV20" s="28"/>
      <c r="HTW20" s="28"/>
      <c r="HTX20" s="28"/>
      <c r="HTY20" s="28"/>
      <c r="HTZ20" s="28"/>
      <c r="HUA20" s="28"/>
      <c r="HUB20" s="28"/>
      <c r="HUC20" s="28"/>
      <c r="HUD20" s="28"/>
      <c r="HUE20" s="28"/>
      <c r="HUF20" s="28"/>
      <c r="HUG20" s="28"/>
      <c r="HUH20" s="28"/>
      <c r="HUI20" s="28"/>
      <c r="HUJ20" s="28"/>
      <c r="HUK20" s="28"/>
      <c r="HUL20" s="28"/>
      <c r="HUM20" s="28"/>
      <c r="HUN20" s="28"/>
      <c r="HUO20" s="28"/>
      <c r="HUP20" s="28"/>
      <c r="HUQ20" s="28"/>
      <c r="HUR20" s="28"/>
      <c r="HUS20" s="28"/>
      <c r="HUT20" s="28"/>
      <c r="HUU20" s="28"/>
      <c r="HUV20" s="28"/>
      <c r="HUW20" s="28"/>
      <c r="HUX20" s="28"/>
      <c r="HUY20" s="28"/>
      <c r="HUZ20" s="28"/>
      <c r="HVA20" s="28"/>
      <c r="HVB20" s="28"/>
      <c r="HVC20" s="28"/>
      <c r="HVD20" s="28"/>
      <c r="HVE20" s="28"/>
      <c r="HVF20" s="28"/>
      <c r="HVG20" s="28"/>
      <c r="HVH20" s="28"/>
      <c r="HVI20" s="28"/>
      <c r="HVJ20" s="28"/>
      <c r="HVK20" s="28"/>
      <c r="HVL20" s="28"/>
      <c r="HVM20" s="28"/>
      <c r="HVN20" s="28"/>
      <c r="HVO20" s="28"/>
      <c r="HVP20" s="28"/>
      <c r="HVQ20" s="28"/>
      <c r="HVR20" s="28"/>
      <c r="HVS20" s="28"/>
      <c r="HVT20" s="28"/>
      <c r="HVU20" s="28"/>
      <c r="HVV20" s="28"/>
      <c r="HVW20" s="28"/>
      <c r="HVX20" s="28"/>
      <c r="HVY20" s="28"/>
      <c r="HVZ20" s="28"/>
      <c r="HWA20" s="28"/>
      <c r="HWB20" s="28"/>
      <c r="HWC20" s="28"/>
      <c r="HWD20" s="28"/>
      <c r="HWE20" s="28"/>
      <c r="HWF20" s="28"/>
      <c r="HWG20" s="28"/>
      <c r="HWH20" s="28"/>
      <c r="HWI20" s="28"/>
      <c r="HWJ20" s="28"/>
      <c r="HWK20" s="28"/>
      <c r="HWL20" s="28"/>
      <c r="HWM20" s="28"/>
      <c r="HWN20" s="28"/>
      <c r="HWO20" s="28"/>
      <c r="HWP20" s="28"/>
      <c r="HWQ20" s="28"/>
      <c r="HWR20" s="28"/>
      <c r="HWS20" s="28"/>
      <c r="HWT20" s="28"/>
      <c r="HWU20" s="28"/>
      <c r="HWV20" s="28"/>
      <c r="HWW20" s="28"/>
      <c r="HWX20" s="28"/>
      <c r="HWY20" s="28"/>
      <c r="HWZ20" s="28"/>
      <c r="HXA20" s="28"/>
      <c r="HXB20" s="28"/>
      <c r="HXC20" s="28"/>
      <c r="HXD20" s="28"/>
      <c r="HXE20" s="28"/>
      <c r="HXF20" s="28"/>
      <c r="HXG20" s="28"/>
      <c r="HXH20" s="28"/>
      <c r="HXI20" s="28"/>
      <c r="HXJ20" s="28"/>
      <c r="HXK20" s="28"/>
      <c r="HXL20" s="28"/>
      <c r="HXM20" s="28"/>
      <c r="HXN20" s="28"/>
      <c r="HXO20" s="28"/>
      <c r="HXP20" s="28"/>
      <c r="HXQ20" s="28"/>
      <c r="HXR20" s="28"/>
      <c r="HXS20" s="28"/>
      <c r="HXT20" s="28"/>
      <c r="HXU20" s="28"/>
      <c r="HXV20" s="28"/>
      <c r="HXW20" s="28"/>
      <c r="HXX20" s="28"/>
      <c r="HXY20" s="28"/>
      <c r="HXZ20" s="28"/>
      <c r="HYA20" s="28"/>
      <c r="HYB20" s="28"/>
      <c r="HYC20" s="28"/>
      <c r="HYD20" s="28"/>
      <c r="HYE20" s="28"/>
      <c r="HYF20" s="28"/>
      <c r="HYG20" s="28"/>
      <c r="HYH20" s="28"/>
      <c r="HYI20" s="28"/>
      <c r="HYJ20" s="28"/>
      <c r="HYK20" s="28"/>
      <c r="HYL20" s="28"/>
      <c r="HYM20" s="28"/>
      <c r="HYN20" s="28"/>
      <c r="HYO20" s="28"/>
      <c r="HYP20" s="28"/>
      <c r="HYQ20" s="28"/>
      <c r="HYR20" s="28"/>
      <c r="HYS20" s="28"/>
      <c r="HYT20" s="28"/>
      <c r="HYU20" s="28"/>
      <c r="HYV20" s="28"/>
      <c r="HYW20" s="28"/>
      <c r="HYX20" s="28"/>
      <c r="HYY20" s="28"/>
      <c r="HYZ20" s="28"/>
      <c r="HZA20" s="28"/>
      <c r="HZB20" s="28"/>
      <c r="HZC20" s="28"/>
      <c r="HZD20" s="28"/>
      <c r="HZE20" s="28"/>
      <c r="HZF20" s="28"/>
      <c r="HZG20" s="28"/>
      <c r="HZH20" s="28"/>
      <c r="HZI20" s="28"/>
      <c r="HZJ20" s="28"/>
      <c r="HZK20" s="28"/>
      <c r="HZL20" s="28"/>
      <c r="HZM20" s="28"/>
      <c r="HZN20" s="28"/>
      <c r="HZO20" s="28"/>
      <c r="HZP20" s="28"/>
      <c r="HZQ20" s="28"/>
      <c r="HZR20" s="28"/>
      <c r="HZS20" s="28"/>
      <c r="HZT20" s="28"/>
      <c r="HZU20" s="28"/>
      <c r="HZV20" s="28"/>
      <c r="HZW20" s="28"/>
      <c r="HZX20" s="28"/>
      <c r="HZY20" s="28"/>
      <c r="HZZ20" s="28"/>
      <c r="IAA20" s="28"/>
      <c r="IAB20" s="28"/>
      <c r="IAC20" s="28"/>
      <c r="IAD20" s="28"/>
      <c r="IAE20" s="28"/>
      <c r="IAF20" s="28"/>
      <c r="IAG20" s="28"/>
      <c r="IAH20" s="28"/>
      <c r="IAI20" s="28"/>
      <c r="IAJ20" s="28"/>
      <c r="IAK20" s="28"/>
      <c r="IAL20" s="28"/>
      <c r="IAM20" s="28"/>
      <c r="IAN20" s="28"/>
      <c r="IAO20" s="28"/>
      <c r="IAP20" s="28"/>
      <c r="IAQ20" s="28"/>
      <c r="IAR20" s="28"/>
      <c r="IAS20" s="28"/>
      <c r="IAT20" s="28"/>
      <c r="IAU20" s="28"/>
      <c r="IAV20" s="28"/>
      <c r="IAW20" s="28"/>
      <c r="IAX20" s="28"/>
      <c r="IAY20" s="28"/>
      <c r="IAZ20" s="28"/>
      <c r="IBA20" s="28"/>
      <c r="IBB20" s="28"/>
      <c r="IBC20" s="28"/>
      <c r="IBD20" s="28"/>
      <c r="IBE20" s="28"/>
      <c r="IBF20" s="28"/>
      <c r="IBG20" s="28"/>
      <c r="IBH20" s="28"/>
      <c r="IBI20" s="28"/>
      <c r="IBJ20" s="28"/>
      <c r="IBK20" s="28"/>
      <c r="IBL20" s="28"/>
      <c r="IBM20" s="28"/>
      <c r="IBN20" s="28"/>
      <c r="IBO20" s="28"/>
      <c r="IBP20" s="28"/>
      <c r="IBQ20" s="28"/>
      <c r="IBR20" s="28"/>
      <c r="IBS20" s="28"/>
      <c r="IBT20" s="28"/>
      <c r="IBU20" s="28"/>
      <c r="IBV20" s="28"/>
      <c r="IBW20" s="28"/>
      <c r="IBX20" s="28"/>
      <c r="IBY20" s="28"/>
      <c r="IBZ20" s="28"/>
      <c r="ICA20" s="28"/>
      <c r="ICB20" s="28"/>
      <c r="ICC20" s="28"/>
      <c r="ICD20" s="28"/>
      <c r="ICE20" s="28"/>
      <c r="ICF20" s="28"/>
      <c r="ICG20" s="28"/>
      <c r="ICH20" s="28"/>
      <c r="ICI20" s="28"/>
      <c r="ICJ20" s="28"/>
      <c r="ICK20" s="28"/>
      <c r="ICL20" s="28"/>
      <c r="ICM20" s="28"/>
      <c r="ICN20" s="28"/>
      <c r="ICO20" s="28"/>
      <c r="ICP20" s="28"/>
      <c r="ICQ20" s="28"/>
      <c r="ICR20" s="28"/>
      <c r="ICS20" s="28"/>
      <c r="ICT20" s="28"/>
      <c r="ICU20" s="28"/>
      <c r="ICV20" s="28"/>
      <c r="ICW20" s="28"/>
      <c r="ICX20" s="28"/>
      <c r="ICY20" s="28"/>
      <c r="ICZ20" s="28"/>
      <c r="IDA20" s="28"/>
      <c r="IDB20" s="28"/>
      <c r="IDC20" s="28"/>
      <c r="IDD20" s="28"/>
      <c r="IDE20" s="28"/>
      <c r="IDF20" s="28"/>
      <c r="IDG20" s="28"/>
      <c r="IDH20" s="28"/>
      <c r="IDI20" s="28"/>
      <c r="IDJ20" s="28"/>
      <c r="IDK20" s="28"/>
      <c r="IDL20" s="28"/>
      <c r="IDM20" s="28"/>
      <c r="IDN20" s="28"/>
      <c r="IDO20" s="28"/>
      <c r="IDP20" s="28"/>
      <c r="IDQ20" s="28"/>
      <c r="IDR20" s="28"/>
      <c r="IDS20" s="28"/>
      <c r="IDT20" s="28"/>
      <c r="IDU20" s="28"/>
      <c r="IDV20" s="28"/>
      <c r="IDW20" s="28"/>
      <c r="IDX20" s="28"/>
      <c r="IDY20" s="28"/>
      <c r="IDZ20" s="28"/>
      <c r="IEA20" s="28"/>
      <c r="IEB20" s="28"/>
      <c r="IEC20" s="28"/>
      <c r="IED20" s="28"/>
      <c r="IEE20" s="28"/>
      <c r="IEF20" s="28"/>
      <c r="IEG20" s="28"/>
      <c r="IEH20" s="28"/>
      <c r="IEI20" s="28"/>
      <c r="IEJ20" s="28"/>
      <c r="IEK20" s="28"/>
      <c r="IEL20" s="28"/>
      <c r="IEM20" s="28"/>
      <c r="IEN20" s="28"/>
      <c r="IEO20" s="28"/>
      <c r="IEP20" s="28"/>
      <c r="IEQ20" s="28"/>
      <c r="IER20" s="28"/>
      <c r="IES20" s="28"/>
      <c r="IET20" s="28"/>
      <c r="IEU20" s="28"/>
      <c r="IEV20" s="28"/>
      <c r="IEW20" s="28"/>
      <c r="IEX20" s="28"/>
      <c r="IEY20" s="28"/>
      <c r="IEZ20" s="28"/>
      <c r="IFA20" s="28"/>
      <c r="IFB20" s="28"/>
      <c r="IFC20" s="28"/>
      <c r="IFD20" s="28"/>
      <c r="IFE20" s="28"/>
      <c r="IFF20" s="28"/>
      <c r="IFG20" s="28"/>
      <c r="IFH20" s="28"/>
      <c r="IFI20" s="28"/>
      <c r="IFJ20" s="28"/>
      <c r="IFK20" s="28"/>
      <c r="IFL20" s="28"/>
      <c r="IFM20" s="28"/>
      <c r="IFN20" s="28"/>
      <c r="IFO20" s="28"/>
      <c r="IFP20" s="28"/>
      <c r="IFQ20" s="28"/>
      <c r="IFR20" s="28"/>
      <c r="IFS20" s="28"/>
      <c r="IFT20" s="28"/>
      <c r="IFU20" s="28"/>
      <c r="IFV20" s="28"/>
      <c r="IFW20" s="28"/>
      <c r="IFX20" s="28"/>
      <c r="IFY20" s="28"/>
      <c r="IFZ20" s="28"/>
      <c r="IGA20" s="28"/>
      <c r="IGB20" s="28"/>
      <c r="IGC20" s="28"/>
      <c r="IGD20" s="28"/>
      <c r="IGE20" s="28"/>
      <c r="IGF20" s="28"/>
      <c r="IGG20" s="28"/>
      <c r="IGH20" s="28"/>
      <c r="IGI20" s="28"/>
      <c r="IGJ20" s="28"/>
      <c r="IGK20" s="28"/>
      <c r="IGL20" s="28"/>
      <c r="IGM20" s="28"/>
      <c r="IGN20" s="28"/>
      <c r="IGO20" s="28"/>
      <c r="IGP20" s="28"/>
      <c r="IGQ20" s="28"/>
      <c r="IGR20" s="28"/>
      <c r="IGS20" s="28"/>
      <c r="IGT20" s="28"/>
      <c r="IGU20" s="28"/>
      <c r="IGV20" s="28"/>
      <c r="IGW20" s="28"/>
      <c r="IGX20" s="28"/>
      <c r="IGY20" s="28"/>
      <c r="IGZ20" s="28"/>
      <c r="IHA20" s="28"/>
      <c r="IHB20" s="28"/>
      <c r="IHC20" s="28"/>
      <c r="IHD20" s="28"/>
      <c r="IHE20" s="28"/>
      <c r="IHF20" s="28"/>
      <c r="IHG20" s="28"/>
      <c r="IHH20" s="28"/>
      <c r="IHI20" s="28"/>
      <c r="IHJ20" s="28"/>
      <c r="IHK20" s="28"/>
      <c r="IHL20" s="28"/>
      <c r="IHM20" s="28"/>
      <c r="IHN20" s="28"/>
      <c r="IHO20" s="28"/>
      <c r="IHP20" s="28"/>
      <c r="IHQ20" s="28"/>
      <c r="IHR20" s="28"/>
      <c r="IHS20" s="28"/>
      <c r="IHT20" s="28"/>
      <c r="IHU20" s="28"/>
      <c r="IHV20" s="28"/>
      <c r="IHW20" s="28"/>
      <c r="IHX20" s="28"/>
      <c r="IHY20" s="28"/>
      <c r="IHZ20" s="28"/>
      <c r="IIA20" s="28"/>
      <c r="IIB20" s="28"/>
      <c r="IIC20" s="28"/>
      <c r="IID20" s="28"/>
      <c r="IIE20" s="28"/>
      <c r="IIF20" s="28"/>
      <c r="IIG20" s="28"/>
      <c r="IIH20" s="28"/>
      <c r="III20" s="28"/>
      <c r="IIJ20" s="28"/>
      <c r="IIK20" s="28"/>
      <c r="IIL20" s="28"/>
      <c r="IIM20" s="28"/>
      <c r="IIN20" s="28"/>
      <c r="IIO20" s="28"/>
      <c r="IIP20" s="28"/>
      <c r="IIQ20" s="28"/>
      <c r="IIR20" s="28"/>
      <c r="IIS20" s="28"/>
      <c r="IIT20" s="28"/>
      <c r="IIU20" s="28"/>
      <c r="IIV20" s="28"/>
      <c r="IIW20" s="28"/>
      <c r="IIX20" s="28"/>
      <c r="IIY20" s="28"/>
      <c r="IIZ20" s="28"/>
      <c r="IJA20" s="28"/>
      <c r="IJB20" s="28"/>
      <c r="IJC20" s="28"/>
      <c r="IJD20" s="28"/>
      <c r="IJE20" s="28"/>
      <c r="IJF20" s="28"/>
      <c r="IJG20" s="28"/>
      <c r="IJH20" s="28"/>
      <c r="IJI20" s="28"/>
      <c r="IJJ20" s="28"/>
      <c r="IJK20" s="28"/>
      <c r="IJL20" s="28"/>
      <c r="IJM20" s="28"/>
      <c r="IJN20" s="28"/>
      <c r="IJO20" s="28"/>
      <c r="IJP20" s="28"/>
      <c r="IJQ20" s="28"/>
      <c r="IJR20" s="28"/>
      <c r="IJS20" s="28"/>
      <c r="IJT20" s="28"/>
      <c r="IJU20" s="28"/>
      <c r="IJV20" s="28"/>
      <c r="IJW20" s="28"/>
      <c r="IJX20" s="28"/>
      <c r="IJY20" s="28"/>
      <c r="IJZ20" s="28"/>
      <c r="IKA20" s="28"/>
      <c r="IKB20" s="28"/>
      <c r="IKC20" s="28"/>
      <c r="IKD20" s="28"/>
      <c r="IKE20" s="28"/>
      <c r="IKF20" s="28"/>
      <c r="IKG20" s="28"/>
      <c r="IKH20" s="28"/>
      <c r="IKI20" s="28"/>
      <c r="IKJ20" s="28"/>
      <c r="IKK20" s="28"/>
      <c r="IKL20" s="28"/>
      <c r="IKM20" s="28"/>
      <c r="IKN20" s="28"/>
      <c r="IKO20" s="28"/>
      <c r="IKP20" s="28"/>
      <c r="IKQ20" s="28"/>
      <c r="IKR20" s="28"/>
      <c r="IKS20" s="28"/>
      <c r="IKT20" s="28"/>
      <c r="IKU20" s="28"/>
      <c r="IKV20" s="28"/>
      <c r="IKW20" s="28"/>
      <c r="IKX20" s="28"/>
      <c r="IKY20" s="28"/>
      <c r="IKZ20" s="28"/>
      <c r="ILA20" s="28"/>
      <c r="ILB20" s="28"/>
      <c r="ILC20" s="28"/>
      <c r="ILD20" s="28"/>
      <c r="ILE20" s="28"/>
      <c r="ILF20" s="28"/>
      <c r="ILG20" s="28"/>
      <c r="ILH20" s="28"/>
      <c r="ILI20" s="28"/>
      <c r="ILJ20" s="28"/>
      <c r="ILK20" s="28"/>
      <c r="ILL20" s="28"/>
      <c r="ILM20" s="28"/>
      <c r="ILN20" s="28"/>
      <c r="ILO20" s="28"/>
      <c r="ILP20" s="28"/>
      <c r="ILQ20" s="28"/>
      <c r="ILR20" s="28"/>
      <c r="ILS20" s="28"/>
      <c r="ILT20" s="28"/>
      <c r="ILU20" s="28"/>
      <c r="ILV20" s="28"/>
      <c r="ILW20" s="28"/>
      <c r="ILX20" s="28"/>
      <c r="ILY20" s="28"/>
      <c r="ILZ20" s="28"/>
      <c r="IMA20" s="28"/>
      <c r="IMB20" s="28"/>
      <c r="IMC20" s="28"/>
      <c r="IMD20" s="28"/>
      <c r="IME20" s="28"/>
      <c r="IMF20" s="28"/>
      <c r="IMG20" s="28"/>
      <c r="IMH20" s="28"/>
      <c r="IMI20" s="28"/>
      <c r="IMJ20" s="28"/>
      <c r="IMK20" s="28"/>
      <c r="IML20" s="28"/>
      <c r="IMM20" s="28"/>
      <c r="IMN20" s="28"/>
      <c r="IMO20" s="28"/>
      <c r="IMP20" s="28"/>
      <c r="IMQ20" s="28"/>
      <c r="IMR20" s="28"/>
      <c r="IMS20" s="28"/>
      <c r="IMT20" s="28"/>
      <c r="IMU20" s="28"/>
      <c r="IMV20" s="28"/>
      <c r="IMW20" s="28"/>
      <c r="IMX20" s="28"/>
      <c r="IMY20" s="28"/>
      <c r="IMZ20" s="28"/>
      <c r="INA20" s="28"/>
      <c r="INB20" s="28"/>
      <c r="INC20" s="28"/>
      <c r="IND20" s="28"/>
      <c r="INE20" s="28"/>
      <c r="INF20" s="28"/>
      <c r="ING20" s="28"/>
      <c r="INH20" s="28"/>
      <c r="INI20" s="28"/>
      <c r="INJ20" s="28"/>
      <c r="INK20" s="28"/>
      <c r="INL20" s="28"/>
      <c r="INM20" s="28"/>
      <c r="INN20" s="28"/>
      <c r="INO20" s="28"/>
      <c r="INP20" s="28"/>
      <c r="INQ20" s="28"/>
      <c r="INR20" s="28"/>
      <c r="INS20" s="28"/>
      <c r="INT20" s="28"/>
      <c r="INU20" s="28"/>
      <c r="INV20" s="28"/>
      <c r="INW20" s="28"/>
      <c r="INX20" s="28"/>
      <c r="INY20" s="28"/>
      <c r="INZ20" s="28"/>
      <c r="IOA20" s="28"/>
      <c r="IOB20" s="28"/>
      <c r="IOC20" s="28"/>
      <c r="IOD20" s="28"/>
      <c r="IOE20" s="28"/>
      <c r="IOF20" s="28"/>
      <c r="IOG20" s="28"/>
      <c r="IOH20" s="28"/>
      <c r="IOI20" s="28"/>
      <c r="IOJ20" s="28"/>
      <c r="IOK20" s="28"/>
      <c r="IOL20" s="28"/>
      <c r="IOM20" s="28"/>
      <c r="ION20" s="28"/>
      <c r="IOO20" s="28"/>
      <c r="IOP20" s="28"/>
      <c r="IOQ20" s="28"/>
      <c r="IOR20" s="28"/>
      <c r="IOS20" s="28"/>
      <c r="IOT20" s="28"/>
      <c r="IOU20" s="28"/>
      <c r="IOV20" s="28"/>
      <c r="IOW20" s="28"/>
      <c r="IOX20" s="28"/>
      <c r="IOY20" s="28"/>
      <c r="IOZ20" s="28"/>
      <c r="IPA20" s="28"/>
      <c r="IPB20" s="28"/>
      <c r="IPC20" s="28"/>
      <c r="IPD20" s="28"/>
      <c r="IPE20" s="28"/>
      <c r="IPF20" s="28"/>
      <c r="IPG20" s="28"/>
      <c r="IPH20" s="28"/>
      <c r="IPI20" s="28"/>
      <c r="IPJ20" s="28"/>
      <c r="IPK20" s="28"/>
      <c r="IPL20" s="28"/>
      <c r="IPM20" s="28"/>
      <c r="IPN20" s="28"/>
      <c r="IPO20" s="28"/>
      <c r="IPP20" s="28"/>
      <c r="IPQ20" s="28"/>
      <c r="IPR20" s="28"/>
      <c r="IPS20" s="28"/>
      <c r="IPT20" s="28"/>
      <c r="IPU20" s="28"/>
      <c r="IPV20" s="28"/>
      <c r="IPW20" s="28"/>
      <c r="IPX20" s="28"/>
      <c r="IPY20" s="28"/>
      <c r="IPZ20" s="28"/>
      <c r="IQA20" s="28"/>
      <c r="IQB20" s="28"/>
      <c r="IQC20" s="28"/>
      <c r="IQD20" s="28"/>
      <c r="IQE20" s="28"/>
      <c r="IQF20" s="28"/>
      <c r="IQG20" s="28"/>
      <c r="IQH20" s="28"/>
      <c r="IQI20" s="28"/>
      <c r="IQJ20" s="28"/>
      <c r="IQK20" s="28"/>
      <c r="IQL20" s="28"/>
      <c r="IQM20" s="28"/>
      <c r="IQN20" s="28"/>
      <c r="IQO20" s="28"/>
      <c r="IQP20" s="28"/>
      <c r="IQQ20" s="28"/>
      <c r="IQR20" s="28"/>
      <c r="IQS20" s="28"/>
      <c r="IQT20" s="28"/>
      <c r="IQU20" s="28"/>
      <c r="IQV20" s="28"/>
      <c r="IQW20" s="28"/>
      <c r="IQX20" s="28"/>
      <c r="IQY20" s="28"/>
      <c r="IQZ20" s="28"/>
      <c r="IRA20" s="28"/>
      <c r="IRB20" s="28"/>
      <c r="IRC20" s="28"/>
      <c r="IRD20" s="28"/>
      <c r="IRE20" s="28"/>
      <c r="IRF20" s="28"/>
      <c r="IRG20" s="28"/>
      <c r="IRH20" s="28"/>
      <c r="IRI20" s="28"/>
      <c r="IRJ20" s="28"/>
      <c r="IRK20" s="28"/>
      <c r="IRL20" s="28"/>
      <c r="IRM20" s="28"/>
      <c r="IRN20" s="28"/>
      <c r="IRO20" s="28"/>
      <c r="IRP20" s="28"/>
      <c r="IRQ20" s="28"/>
      <c r="IRR20" s="28"/>
      <c r="IRS20" s="28"/>
      <c r="IRT20" s="28"/>
      <c r="IRU20" s="28"/>
      <c r="IRV20" s="28"/>
      <c r="IRW20" s="28"/>
      <c r="IRX20" s="28"/>
      <c r="IRY20" s="28"/>
      <c r="IRZ20" s="28"/>
      <c r="ISA20" s="28"/>
      <c r="ISB20" s="28"/>
      <c r="ISC20" s="28"/>
      <c r="ISD20" s="28"/>
      <c r="ISE20" s="28"/>
      <c r="ISF20" s="28"/>
      <c r="ISG20" s="28"/>
      <c r="ISH20" s="28"/>
      <c r="ISI20" s="28"/>
      <c r="ISJ20" s="28"/>
      <c r="ISK20" s="28"/>
      <c r="ISL20" s="28"/>
      <c r="ISM20" s="28"/>
      <c r="ISN20" s="28"/>
      <c r="ISO20" s="28"/>
      <c r="ISP20" s="28"/>
      <c r="ISQ20" s="28"/>
      <c r="ISR20" s="28"/>
      <c r="ISS20" s="28"/>
      <c r="IST20" s="28"/>
      <c r="ISU20" s="28"/>
      <c r="ISV20" s="28"/>
      <c r="ISW20" s="28"/>
      <c r="ISX20" s="28"/>
      <c r="ISY20" s="28"/>
      <c r="ISZ20" s="28"/>
      <c r="ITA20" s="28"/>
      <c r="ITB20" s="28"/>
      <c r="ITC20" s="28"/>
      <c r="ITD20" s="28"/>
      <c r="ITE20" s="28"/>
      <c r="ITF20" s="28"/>
      <c r="ITG20" s="28"/>
      <c r="ITH20" s="28"/>
      <c r="ITI20" s="28"/>
      <c r="ITJ20" s="28"/>
      <c r="ITK20" s="28"/>
      <c r="ITL20" s="28"/>
      <c r="ITM20" s="28"/>
      <c r="ITN20" s="28"/>
      <c r="ITO20" s="28"/>
      <c r="ITP20" s="28"/>
      <c r="ITQ20" s="28"/>
      <c r="ITR20" s="28"/>
      <c r="ITS20" s="28"/>
      <c r="ITT20" s="28"/>
      <c r="ITU20" s="28"/>
      <c r="ITV20" s="28"/>
      <c r="ITW20" s="28"/>
      <c r="ITX20" s="28"/>
      <c r="ITY20" s="28"/>
      <c r="ITZ20" s="28"/>
      <c r="IUA20" s="28"/>
      <c r="IUB20" s="28"/>
      <c r="IUC20" s="28"/>
      <c r="IUD20" s="28"/>
      <c r="IUE20" s="28"/>
      <c r="IUF20" s="28"/>
      <c r="IUG20" s="28"/>
      <c r="IUH20" s="28"/>
      <c r="IUI20" s="28"/>
      <c r="IUJ20" s="28"/>
      <c r="IUK20" s="28"/>
      <c r="IUL20" s="28"/>
      <c r="IUM20" s="28"/>
      <c r="IUN20" s="28"/>
      <c r="IUO20" s="28"/>
      <c r="IUP20" s="28"/>
      <c r="IUQ20" s="28"/>
      <c r="IUR20" s="28"/>
      <c r="IUS20" s="28"/>
      <c r="IUT20" s="28"/>
      <c r="IUU20" s="28"/>
      <c r="IUV20" s="28"/>
      <c r="IUW20" s="28"/>
      <c r="IUX20" s="28"/>
      <c r="IUY20" s="28"/>
      <c r="IUZ20" s="28"/>
      <c r="IVA20" s="28"/>
      <c r="IVB20" s="28"/>
      <c r="IVC20" s="28"/>
      <c r="IVD20" s="28"/>
      <c r="IVE20" s="28"/>
      <c r="IVF20" s="28"/>
      <c r="IVG20" s="28"/>
      <c r="IVH20" s="28"/>
      <c r="IVI20" s="28"/>
      <c r="IVJ20" s="28"/>
      <c r="IVK20" s="28"/>
      <c r="IVL20" s="28"/>
      <c r="IVM20" s="28"/>
      <c r="IVN20" s="28"/>
      <c r="IVO20" s="28"/>
      <c r="IVP20" s="28"/>
      <c r="IVQ20" s="28"/>
      <c r="IVR20" s="28"/>
      <c r="IVS20" s="28"/>
      <c r="IVT20" s="28"/>
      <c r="IVU20" s="28"/>
      <c r="IVV20" s="28"/>
      <c r="IVW20" s="28"/>
      <c r="IVX20" s="28"/>
      <c r="IVY20" s="28"/>
      <c r="IVZ20" s="28"/>
      <c r="IWA20" s="28"/>
      <c r="IWB20" s="28"/>
      <c r="IWC20" s="28"/>
      <c r="IWD20" s="28"/>
      <c r="IWE20" s="28"/>
      <c r="IWF20" s="28"/>
      <c r="IWG20" s="28"/>
      <c r="IWH20" s="28"/>
      <c r="IWI20" s="28"/>
      <c r="IWJ20" s="28"/>
      <c r="IWK20" s="28"/>
      <c r="IWL20" s="28"/>
      <c r="IWM20" s="28"/>
      <c r="IWN20" s="28"/>
      <c r="IWO20" s="28"/>
      <c r="IWP20" s="28"/>
      <c r="IWQ20" s="28"/>
      <c r="IWR20" s="28"/>
      <c r="IWS20" s="28"/>
      <c r="IWT20" s="28"/>
      <c r="IWU20" s="28"/>
      <c r="IWV20" s="28"/>
      <c r="IWW20" s="28"/>
      <c r="IWX20" s="28"/>
      <c r="IWY20" s="28"/>
      <c r="IWZ20" s="28"/>
      <c r="IXA20" s="28"/>
      <c r="IXB20" s="28"/>
      <c r="IXC20" s="28"/>
      <c r="IXD20" s="28"/>
      <c r="IXE20" s="28"/>
      <c r="IXF20" s="28"/>
      <c r="IXG20" s="28"/>
      <c r="IXH20" s="28"/>
      <c r="IXI20" s="28"/>
      <c r="IXJ20" s="28"/>
      <c r="IXK20" s="28"/>
      <c r="IXL20" s="28"/>
      <c r="IXM20" s="28"/>
      <c r="IXN20" s="28"/>
      <c r="IXO20" s="28"/>
      <c r="IXP20" s="28"/>
      <c r="IXQ20" s="28"/>
      <c r="IXR20" s="28"/>
      <c r="IXS20" s="28"/>
      <c r="IXT20" s="28"/>
      <c r="IXU20" s="28"/>
      <c r="IXV20" s="28"/>
      <c r="IXW20" s="28"/>
      <c r="IXX20" s="28"/>
      <c r="IXY20" s="28"/>
      <c r="IXZ20" s="28"/>
      <c r="IYA20" s="28"/>
      <c r="IYB20" s="28"/>
      <c r="IYC20" s="28"/>
      <c r="IYD20" s="28"/>
      <c r="IYE20" s="28"/>
      <c r="IYF20" s="28"/>
      <c r="IYG20" s="28"/>
      <c r="IYH20" s="28"/>
      <c r="IYI20" s="28"/>
      <c r="IYJ20" s="28"/>
      <c r="IYK20" s="28"/>
      <c r="IYL20" s="28"/>
      <c r="IYM20" s="28"/>
      <c r="IYN20" s="28"/>
      <c r="IYO20" s="28"/>
      <c r="IYP20" s="28"/>
      <c r="IYQ20" s="28"/>
      <c r="IYR20" s="28"/>
      <c r="IYS20" s="28"/>
      <c r="IYT20" s="28"/>
      <c r="IYU20" s="28"/>
      <c r="IYV20" s="28"/>
      <c r="IYW20" s="28"/>
      <c r="IYX20" s="28"/>
      <c r="IYY20" s="28"/>
      <c r="IYZ20" s="28"/>
      <c r="IZA20" s="28"/>
      <c r="IZB20" s="28"/>
      <c r="IZC20" s="28"/>
      <c r="IZD20" s="28"/>
      <c r="IZE20" s="28"/>
      <c r="IZF20" s="28"/>
      <c r="IZG20" s="28"/>
      <c r="IZH20" s="28"/>
      <c r="IZI20" s="28"/>
      <c r="IZJ20" s="28"/>
      <c r="IZK20" s="28"/>
      <c r="IZL20" s="28"/>
      <c r="IZM20" s="28"/>
      <c r="IZN20" s="28"/>
      <c r="IZO20" s="28"/>
      <c r="IZP20" s="28"/>
      <c r="IZQ20" s="28"/>
      <c r="IZR20" s="28"/>
      <c r="IZS20" s="28"/>
      <c r="IZT20" s="28"/>
      <c r="IZU20" s="28"/>
      <c r="IZV20" s="28"/>
      <c r="IZW20" s="28"/>
      <c r="IZX20" s="28"/>
      <c r="IZY20" s="28"/>
      <c r="IZZ20" s="28"/>
      <c r="JAA20" s="28"/>
      <c r="JAB20" s="28"/>
      <c r="JAC20" s="28"/>
      <c r="JAD20" s="28"/>
      <c r="JAE20" s="28"/>
      <c r="JAF20" s="28"/>
      <c r="JAG20" s="28"/>
      <c r="JAH20" s="28"/>
      <c r="JAI20" s="28"/>
      <c r="JAJ20" s="28"/>
      <c r="JAK20" s="28"/>
      <c r="JAL20" s="28"/>
      <c r="JAM20" s="28"/>
      <c r="JAN20" s="28"/>
      <c r="JAO20" s="28"/>
      <c r="JAP20" s="28"/>
      <c r="JAQ20" s="28"/>
      <c r="JAR20" s="28"/>
      <c r="JAS20" s="28"/>
      <c r="JAT20" s="28"/>
      <c r="JAU20" s="28"/>
      <c r="JAV20" s="28"/>
      <c r="JAW20" s="28"/>
      <c r="JAX20" s="28"/>
      <c r="JAY20" s="28"/>
      <c r="JAZ20" s="28"/>
      <c r="JBA20" s="28"/>
      <c r="JBB20" s="28"/>
      <c r="JBC20" s="28"/>
      <c r="JBD20" s="28"/>
      <c r="JBE20" s="28"/>
      <c r="JBF20" s="28"/>
      <c r="JBG20" s="28"/>
      <c r="JBH20" s="28"/>
      <c r="JBI20" s="28"/>
      <c r="JBJ20" s="28"/>
      <c r="JBK20" s="28"/>
      <c r="JBL20" s="28"/>
      <c r="JBM20" s="28"/>
      <c r="JBN20" s="28"/>
      <c r="JBO20" s="28"/>
      <c r="JBP20" s="28"/>
      <c r="JBQ20" s="28"/>
      <c r="JBR20" s="28"/>
      <c r="JBS20" s="28"/>
      <c r="JBT20" s="28"/>
      <c r="JBU20" s="28"/>
      <c r="JBV20" s="28"/>
      <c r="JBW20" s="28"/>
      <c r="JBX20" s="28"/>
      <c r="JBY20" s="28"/>
      <c r="JBZ20" s="28"/>
      <c r="JCA20" s="28"/>
      <c r="JCB20" s="28"/>
      <c r="JCC20" s="28"/>
      <c r="JCD20" s="28"/>
      <c r="JCE20" s="28"/>
      <c r="JCF20" s="28"/>
      <c r="JCG20" s="28"/>
      <c r="JCH20" s="28"/>
      <c r="JCI20" s="28"/>
      <c r="JCJ20" s="28"/>
      <c r="JCK20" s="28"/>
      <c r="JCL20" s="28"/>
      <c r="JCM20" s="28"/>
      <c r="JCN20" s="28"/>
      <c r="JCO20" s="28"/>
      <c r="JCP20" s="28"/>
      <c r="JCQ20" s="28"/>
      <c r="JCR20" s="28"/>
      <c r="JCS20" s="28"/>
      <c r="JCT20" s="28"/>
      <c r="JCU20" s="28"/>
      <c r="JCV20" s="28"/>
      <c r="JCW20" s="28"/>
      <c r="JCX20" s="28"/>
      <c r="JCY20" s="28"/>
      <c r="JCZ20" s="28"/>
      <c r="JDA20" s="28"/>
      <c r="JDB20" s="28"/>
      <c r="JDC20" s="28"/>
      <c r="JDD20" s="28"/>
      <c r="JDE20" s="28"/>
      <c r="JDF20" s="28"/>
      <c r="JDG20" s="28"/>
      <c r="JDH20" s="28"/>
      <c r="JDI20" s="28"/>
      <c r="JDJ20" s="28"/>
      <c r="JDK20" s="28"/>
      <c r="JDL20" s="28"/>
      <c r="JDM20" s="28"/>
      <c r="JDN20" s="28"/>
      <c r="JDO20" s="28"/>
      <c r="JDP20" s="28"/>
      <c r="JDQ20" s="28"/>
      <c r="JDR20" s="28"/>
      <c r="JDS20" s="28"/>
      <c r="JDT20" s="28"/>
      <c r="JDU20" s="28"/>
      <c r="JDV20" s="28"/>
      <c r="JDW20" s="28"/>
      <c r="JDX20" s="28"/>
      <c r="JDY20" s="28"/>
      <c r="JDZ20" s="28"/>
      <c r="JEA20" s="28"/>
      <c r="JEB20" s="28"/>
      <c r="JEC20" s="28"/>
      <c r="JED20" s="28"/>
      <c r="JEE20" s="28"/>
      <c r="JEF20" s="28"/>
      <c r="JEG20" s="28"/>
      <c r="JEH20" s="28"/>
      <c r="JEI20" s="28"/>
      <c r="JEJ20" s="28"/>
      <c r="JEK20" s="28"/>
      <c r="JEL20" s="28"/>
      <c r="JEM20" s="28"/>
      <c r="JEN20" s="28"/>
      <c r="JEO20" s="28"/>
      <c r="JEP20" s="28"/>
      <c r="JEQ20" s="28"/>
      <c r="JER20" s="28"/>
      <c r="JES20" s="28"/>
      <c r="JET20" s="28"/>
      <c r="JEU20" s="28"/>
      <c r="JEV20" s="28"/>
      <c r="JEW20" s="28"/>
      <c r="JEX20" s="28"/>
      <c r="JEY20" s="28"/>
      <c r="JEZ20" s="28"/>
      <c r="JFA20" s="28"/>
      <c r="JFB20" s="28"/>
      <c r="JFC20" s="28"/>
      <c r="JFD20" s="28"/>
      <c r="JFE20" s="28"/>
      <c r="JFF20" s="28"/>
      <c r="JFG20" s="28"/>
      <c r="JFH20" s="28"/>
      <c r="JFI20" s="28"/>
      <c r="JFJ20" s="28"/>
      <c r="JFK20" s="28"/>
      <c r="JFL20" s="28"/>
      <c r="JFM20" s="28"/>
      <c r="JFN20" s="28"/>
      <c r="JFO20" s="28"/>
      <c r="JFP20" s="28"/>
      <c r="JFQ20" s="28"/>
      <c r="JFR20" s="28"/>
      <c r="JFS20" s="28"/>
      <c r="JFT20" s="28"/>
      <c r="JFU20" s="28"/>
      <c r="JFV20" s="28"/>
      <c r="JFW20" s="28"/>
      <c r="JFX20" s="28"/>
      <c r="JFY20" s="28"/>
      <c r="JFZ20" s="28"/>
      <c r="JGA20" s="28"/>
      <c r="JGB20" s="28"/>
      <c r="JGC20" s="28"/>
      <c r="JGD20" s="28"/>
      <c r="JGE20" s="28"/>
      <c r="JGF20" s="28"/>
      <c r="JGG20" s="28"/>
      <c r="JGH20" s="28"/>
      <c r="JGI20" s="28"/>
      <c r="JGJ20" s="28"/>
      <c r="JGK20" s="28"/>
      <c r="JGL20" s="28"/>
      <c r="JGM20" s="28"/>
      <c r="JGN20" s="28"/>
      <c r="JGO20" s="28"/>
      <c r="JGP20" s="28"/>
      <c r="JGQ20" s="28"/>
      <c r="JGR20" s="28"/>
      <c r="JGS20" s="28"/>
      <c r="JGT20" s="28"/>
      <c r="JGU20" s="28"/>
      <c r="JGV20" s="28"/>
      <c r="JGW20" s="28"/>
      <c r="JGX20" s="28"/>
      <c r="JGY20" s="28"/>
      <c r="JGZ20" s="28"/>
      <c r="JHA20" s="28"/>
      <c r="JHB20" s="28"/>
      <c r="JHC20" s="28"/>
      <c r="JHD20" s="28"/>
      <c r="JHE20" s="28"/>
      <c r="JHF20" s="28"/>
      <c r="JHG20" s="28"/>
      <c r="JHH20" s="28"/>
      <c r="JHI20" s="28"/>
      <c r="JHJ20" s="28"/>
      <c r="JHK20" s="28"/>
      <c r="JHL20" s="28"/>
      <c r="JHM20" s="28"/>
      <c r="JHN20" s="28"/>
      <c r="JHO20" s="28"/>
      <c r="JHP20" s="28"/>
      <c r="JHQ20" s="28"/>
      <c r="JHR20" s="28"/>
      <c r="JHS20" s="28"/>
      <c r="JHT20" s="28"/>
      <c r="JHU20" s="28"/>
      <c r="JHV20" s="28"/>
      <c r="JHW20" s="28"/>
      <c r="JHX20" s="28"/>
      <c r="JHY20" s="28"/>
      <c r="JHZ20" s="28"/>
      <c r="JIA20" s="28"/>
      <c r="JIB20" s="28"/>
      <c r="JIC20" s="28"/>
      <c r="JID20" s="28"/>
      <c r="JIE20" s="28"/>
      <c r="JIF20" s="28"/>
      <c r="JIG20" s="28"/>
      <c r="JIH20" s="28"/>
      <c r="JII20" s="28"/>
      <c r="JIJ20" s="28"/>
      <c r="JIK20" s="28"/>
      <c r="JIL20" s="28"/>
      <c r="JIM20" s="28"/>
      <c r="JIN20" s="28"/>
      <c r="JIO20" s="28"/>
      <c r="JIP20" s="28"/>
      <c r="JIQ20" s="28"/>
      <c r="JIR20" s="28"/>
      <c r="JIS20" s="28"/>
      <c r="JIT20" s="28"/>
      <c r="JIU20" s="28"/>
      <c r="JIV20" s="28"/>
      <c r="JIW20" s="28"/>
      <c r="JIX20" s="28"/>
      <c r="JIY20" s="28"/>
      <c r="JIZ20" s="28"/>
      <c r="JJA20" s="28"/>
      <c r="JJB20" s="28"/>
      <c r="JJC20" s="28"/>
      <c r="JJD20" s="28"/>
      <c r="JJE20" s="28"/>
      <c r="JJF20" s="28"/>
      <c r="JJG20" s="28"/>
      <c r="JJH20" s="28"/>
      <c r="JJI20" s="28"/>
      <c r="JJJ20" s="28"/>
      <c r="JJK20" s="28"/>
      <c r="JJL20" s="28"/>
      <c r="JJM20" s="28"/>
      <c r="JJN20" s="28"/>
      <c r="JJO20" s="28"/>
      <c r="JJP20" s="28"/>
      <c r="JJQ20" s="28"/>
      <c r="JJR20" s="28"/>
      <c r="JJS20" s="28"/>
      <c r="JJT20" s="28"/>
      <c r="JJU20" s="28"/>
      <c r="JJV20" s="28"/>
      <c r="JJW20" s="28"/>
      <c r="JJX20" s="28"/>
      <c r="JJY20" s="28"/>
      <c r="JJZ20" s="28"/>
      <c r="JKA20" s="28"/>
      <c r="JKB20" s="28"/>
      <c r="JKC20" s="28"/>
      <c r="JKD20" s="28"/>
      <c r="JKE20" s="28"/>
      <c r="JKF20" s="28"/>
      <c r="JKG20" s="28"/>
      <c r="JKH20" s="28"/>
      <c r="JKI20" s="28"/>
      <c r="JKJ20" s="28"/>
      <c r="JKK20" s="28"/>
      <c r="JKL20" s="28"/>
      <c r="JKM20" s="28"/>
      <c r="JKN20" s="28"/>
      <c r="JKO20" s="28"/>
      <c r="JKP20" s="28"/>
      <c r="JKQ20" s="28"/>
      <c r="JKR20" s="28"/>
      <c r="JKS20" s="28"/>
      <c r="JKT20" s="28"/>
      <c r="JKU20" s="28"/>
      <c r="JKV20" s="28"/>
      <c r="JKW20" s="28"/>
      <c r="JKX20" s="28"/>
      <c r="JKY20" s="28"/>
      <c r="JKZ20" s="28"/>
      <c r="JLA20" s="28"/>
      <c r="JLB20" s="28"/>
      <c r="JLC20" s="28"/>
      <c r="JLD20" s="28"/>
      <c r="JLE20" s="28"/>
      <c r="JLF20" s="28"/>
      <c r="JLG20" s="28"/>
      <c r="JLH20" s="28"/>
      <c r="JLI20" s="28"/>
      <c r="JLJ20" s="28"/>
      <c r="JLK20" s="28"/>
      <c r="JLL20" s="28"/>
      <c r="JLM20" s="28"/>
      <c r="JLN20" s="28"/>
      <c r="JLO20" s="28"/>
      <c r="JLP20" s="28"/>
      <c r="JLQ20" s="28"/>
      <c r="JLR20" s="28"/>
      <c r="JLS20" s="28"/>
      <c r="JLT20" s="28"/>
      <c r="JLU20" s="28"/>
      <c r="JLV20" s="28"/>
      <c r="JLW20" s="28"/>
      <c r="JLX20" s="28"/>
      <c r="JLY20" s="28"/>
      <c r="JLZ20" s="28"/>
      <c r="JMA20" s="28"/>
      <c r="JMB20" s="28"/>
      <c r="JMC20" s="28"/>
      <c r="JMD20" s="28"/>
      <c r="JME20" s="28"/>
      <c r="JMF20" s="28"/>
      <c r="JMG20" s="28"/>
      <c r="JMH20" s="28"/>
      <c r="JMI20" s="28"/>
      <c r="JMJ20" s="28"/>
      <c r="JMK20" s="28"/>
      <c r="JML20" s="28"/>
      <c r="JMM20" s="28"/>
      <c r="JMN20" s="28"/>
      <c r="JMO20" s="28"/>
      <c r="JMP20" s="28"/>
      <c r="JMQ20" s="28"/>
      <c r="JMR20" s="28"/>
      <c r="JMS20" s="28"/>
      <c r="JMT20" s="28"/>
      <c r="JMU20" s="28"/>
      <c r="JMV20" s="28"/>
      <c r="JMW20" s="28"/>
      <c r="JMX20" s="28"/>
      <c r="JMY20" s="28"/>
      <c r="JMZ20" s="28"/>
      <c r="JNA20" s="28"/>
      <c r="JNB20" s="28"/>
      <c r="JNC20" s="28"/>
      <c r="JND20" s="28"/>
      <c r="JNE20" s="28"/>
      <c r="JNF20" s="28"/>
      <c r="JNG20" s="28"/>
      <c r="JNH20" s="28"/>
      <c r="JNI20" s="28"/>
      <c r="JNJ20" s="28"/>
      <c r="JNK20" s="28"/>
      <c r="JNL20" s="28"/>
      <c r="JNM20" s="28"/>
      <c r="JNN20" s="28"/>
      <c r="JNO20" s="28"/>
      <c r="JNP20" s="28"/>
      <c r="JNQ20" s="28"/>
      <c r="JNR20" s="28"/>
      <c r="JNS20" s="28"/>
      <c r="JNT20" s="28"/>
      <c r="JNU20" s="28"/>
      <c r="JNV20" s="28"/>
      <c r="JNW20" s="28"/>
      <c r="JNX20" s="28"/>
      <c r="JNY20" s="28"/>
      <c r="JNZ20" s="28"/>
      <c r="JOA20" s="28"/>
      <c r="JOB20" s="28"/>
      <c r="JOC20" s="28"/>
      <c r="JOD20" s="28"/>
      <c r="JOE20" s="28"/>
      <c r="JOF20" s="28"/>
      <c r="JOG20" s="28"/>
      <c r="JOH20" s="28"/>
      <c r="JOI20" s="28"/>
      <c r="JOJ20" s="28"/>
      <c r="JOK20" s="28"/>
      <c r="JOL20" s="28"/>
      <c r="JOM20" s="28"/>
      <c r="JON20" s="28"/>
      <c r="JOO20" s="28"/>
      <c r="JOP20" s="28"/>
      <c r="JOQ20" s="28"/>
      <c r="JOR20" s="28"/>
      <c r="JOS20" s="28"/>
      <c r="JOT20" s="28"/>
      <c r="JOU20" s="28"/>
      <c r="JOV20" s="28"/>
      <c r="JOW20" s="28"/>
      <c r="JOX20" s="28"/>
      <c r="JOY20" s="28"/>
      <c r="JOZ20" s="28"/>
      <c r="JPA20" s="28"/>
      <c r="JPB20" s="28"/>
      <c r="JPC20" s="28"/>
      <c r="JPD20" s="28"/>
      <c r="JPE20" s="28"/>
      <c r="JPF20" s="28"/>
      <c r="JPG20" s="28"/>
      <c r="JPH20" s="28"/>
      <c r="JPI20" s="28"/>
      <c r="JPJ20" s="28"/>
      <c r="JPK20" s="28"/>
      <c r="JPL20" s="28"/>
      <c r="JPM20" s="28"/>
      <c r="JPN20" s="28"/>
      <c r="JPO20" s="28"/>
      <c r="JPP20" s="28"/>
      <c r="JPQ20" s="28"/>
      <c r="JPR20" s="28"/>
      <c r="JPS20" s="28"/>
      <c r="JPT20" s="28"/>
      <c r="JPU20" s="28"/>
      <c r="JPV20" s="28"/>
      <c r="JPW20" s="28"/>
      <c r="JPX20" s="28"/>
      <c r="JPY20" s="28"/>
      <c r="JPZ20" s="28"/>
      <c r="JQA20" s="28"/>
      <c r="JQB20" s="28"/>
      <c r="JQC20" s="28"/>
      <c r="JQD20" s="28"/>
      <c r="JQE20" s="28"/>
      <c r="JQF20" s="28"/>
      <c r="JQG20" s="28"/>
      <c r="JQH20" s="28"/>
      <c r="JQI20" s="28"/>
      <c r="JQJ20" s="28"/>
      <c r="JQK20" s="28"/>
      <c r="JQL20" s="28"/>
      <c r="JQM20" s="28"/>
      <c r="JQN20" s="28"/>
      <c r="JQO20" s="28"/>
      <c r="JQP20" s="28"/>
      <c r="JQQ20" s="28"/>
      <c r="JQR20" s="28"/>
      <c r="JQS20" s="28"/>
      <c r="JQT20" s="28"/>
      <c r="JQU20" s="28"/>
      <c r="JQV20" s="28"/>
      <c r="JQW20" s="28"/>
      <c r="JQX20" s="28"/>
      <c r="JQY20" s="28"/>
      <c r="JQZ20" s="28"/>
      <c r="JRA20" s="28"/>
      <c r="JRB20" s="28"/>
      <c r="JRC20" s="28"/>
      <c r="JRD20" s="28"/>
      <c r="JRE20" s="28"/>
      <c r="JRF20" s="28"/>
      <c r="JRG20" s="28"/>
      <c r="JRH20" s="28"/>
      <c r="JRI20" s="28"/>
      <c r="JRJ20" s="28"/>
      <c r="JRK20" s="28"/>
      <c r="JRL20" s="28"/>
      <c r="JRM20" s="28"/>
      <c r="JRN20" s="28"/>
      <c r="JRO20" s="28"/>
      <c r="JRP20" s="28"/>
      <c r="JRQ20" s="28"/>
      <c r="JRR20" s="28"/>
      <c r="JRS20" s="28"/>
      <c r="JRT20" s="28"/>
      <c r="JRU20" s="28"/>
      <c r="JRV20" s="28"/>
      <c r="JRW20" s="28"/>
      <c r="JRX20" s="28"/>
      <c r="JRY20" s="28"/>
      <c r="JRZ20" s="28"/>
      <c r="JSA20" s="28"/>
      <c r="JSB20" s="28"/>
      <c r="JSC20" s="28"/>
      <c r="JSD20" s="28"/>
      <c r="JSE20" s="28"/>
      <c r="JSF20" s="28"/>
      <c r="JSG20" s="28"/>
      <c r="JSH20" s="28"/>
      <c r="JSI20" s="28"/>
      <c r="JSJ20" s="28"/>
      <c r="JSK20" s="28"/>
      <c r="JSL20" s="28"/>
      <c r="JSM20" s="28"/>
      <c r="JSN20" s="28"/>
      <c r="JSO20" s="28"/>
      <c r="JSP20" s="28"/>
      <c r="JSQ20" s="28"/>
      <c r="JSR20" s="28"/>
      <c r="JSS20" s="28"/>
      <c r="JST20" s="28"/>
      <c r="JSU20" s="28"/>
      <c r="JSV20" s="28"/>
      <c r="JSW20" s="28"/>
      <c r="JSX20" s="28"/>
      <c r="JSY20" s="28"/>
      <c r="JSZ20" s="28"/>
      <c r="JTA20" s="28"/>
      <c r="JTB20" s="28"/>
      <c r="JTC20" s="28"/>
      <c r="JTD20" s="28"/>
      <c r="JTE20" s="28"/>
      <c r="JTF20" s="28"/>
      <c r="JTG20" s="28"/>
      <c r="JTH20" s="28"/>
      <c r="JTI20" s="28"/>
      <c r="JTJ20" s="28"/>
      <c r="JTK20" s="28"/>
      <c r="JTL20" s="28"/>
      <c r="JTM20" s="28"/>
      <c r="JTN20" s="28"/>
      <c r="JTO20" s="28"/>
      <c r="JTP20" s="28"/>
      <c r="JTQ20" s="28"/>
      <c r="JTR20" s="28"/>
      <c r="JTS20" s="28"/>
      <c r="JTT20" s="28"/>
      <c r="JTU20" s="28"/>
      <c r="JTV20" s="28"/>
      <c r="JTW20" s="28"/>
      <c r="JTX20" s="28"/>
      <c r="JTY20" s="28"/>
      <c r="JTZ20" s="28"/>
      <c r="JUA20" s="28"/>
      <c r="JUB20" s="28"/>
      <c r="JUC20" s="28"/>
      <c r="JUD20" s="28"/>
      <c r="JUE20" s="28"/>
      <c r="JUF20" s="28"/>
      <c r="JUG20" s="28"/>
      <c r="JUH20" s="28"/>
      <c r="JUI20" s="28"/>
      <c r="JUJ20" s="28"/>
      <c r="JUK20" s="28"/>
      <c r="JUL20" s="28"/>
      <c r="JUM20" s="28"/>
      <c r="JUN20" s="28"/>
      <c r="JUO20" s="28"/>
      <c r="JUP20" s="28"/>
      <c r="JUQ20" s="28"/>
      <c r="JUR20" s="28"/>
      <c r="JUS20" s="28"/>
      <c r="JUT20" s="28"/>
      <c r="JUU20" s="28"/>
      <c r="JUV20" s="28"/>
      <c r="JUW20" s="28"/>
      <c r="JUX20" s="28"/>
      <c r="JUY20" s="28"/>
      <c r="JUZ20" s="28"/>
      <c r="JVA20" s="28"/>
      <c r="JVB20" s="28"/>
      <c r="JVC20" s="28"/>
      <c r="JVD20" s="28"/>
      <c r="JVE20" s="28"/>
      <c r="JVF20" s="28"/>
      <c r="JVG20" s="28"/>
      <c r="JVH20" s="28"/>
      <c r="JVI20" s="28"/>
      <c r="JVJ20" s="28"/>
      <c r="JVK20" s="28"/>
      <c r="JVL20" s="28"/>
      <c r="JVM20" s="28"/>
      <c r="JVN20" s="28"/>
      <c r="JVO20" s="28"/>
      <c r="JVP20" s="28"/>
      <c r="JVQ20" s="28"/>
      <c r="JVR20" s="28"/>
      <c r="JVS20" s="28"/>
      <c r="JVT20" s="28"/>
      <c r="JVU20" s="28"/>
      <c r="JVV20" s="28"/>
      <c r="JVW20" s="28"/>
      <c r="JVX20" s="28"/>
      <c r="JVY20" s="28"/>
      <c r="JVZ20" s="28"/>
      <c r="JWA20" s="28"/>
      <c r="JWB20" s="28"/>
      <c r="JWC20" s="28"/>
      <c r="JWD20" s="28"/>
      <c r="JWE20" s="28"/>
      <c r="JWF20" s="28"/>
      <c r="JWG20" s="28"/>
      <c r="JWH20" s="28"/>
      <c r="JWI20" s="28"/>
      <c r="JWJ20" s="28"/>
      <c r="JWK20" s="28"/>
      <c r="JWL20" s="28"/>
      <c r="JWM20" s="28"/>
      <c r="JWN20" s="28"/>
      <c r="JWO20" s="28"/>
      <c r="JWP20" s="28"/>
      <c r="JWQ20" s="28"/>
      <c r="JWR20" s="28"/>
      <c r="JWS20" s="28"/>
      <c r="JWT20" s="28"/>
      <c r="JWU20" s="28"/>
      <c r="JWV20" s="28"/>
      <c r="JWW20" s="28"/>
      <c r="JWX20" s="28"/>
      <c r="JWY20" s="28"/>
      <c r="JWZ20" s="28"/>
      <c r="JXA20" s="28"/>
      <c r="JXB20" s="28"/>
      <c r="JXC20" s="28"/>
      <c r="JXD20" s="28"/>
      <c r="JXE20" s="28"/>
      <c r="JXF20" s="28"/>
      <c r="JXG20" s="28"/>
      <c r="JXH20" s="28"/>
      <c r="JXI20" s="28"/>
      <c r="JXJ20" s="28"/>
      <c r="JXK20" s="28"/>
      <c r="JXL20" s="28"/>
      <c r="JXM20" s="28"/>
      <c r="JXN20" s="28"/>
      <c r="JXO20" s="28"/>
      <c r="JXP20" s="28"/>
      <c r="JXQ20" s="28"/>
      <c r="JXR20" s="28"/>
      <c r="JXS20" s="28"/>
      <c r="JXT20" s="28"/>
      <c r="JXU20" s="28"/>
      <c r="JXV20" s="28"/>
      <c r="JXW20" s="28"/>
      <c r="JXX20" s="28"/>
      <c r="JXY20" s="28"/>
      <c r="JXZ20" s="28"/>
      <c r="JYA20" s="28"/>
      <c r="JYB20" s="28"/>
      <c r="JYC20" s="28"/>
      <c r="JYD20" s="28"/>
      <c r="JYE20" s="28"/>
      <c r="JYF20" s="28"/>
      <c r="JYG20" s="28"/>
      <c r="JYH20" s="28"/>
      <c r="JYI20" s="28"/>
      <c r="JYJ20" s="28"/>
      <c r="JYK20" s="28"/>
      <c r="JYL20" s="28"/>
      <c r="JYM20" s="28"/>
      <c r="JYN20" s="28"/>
      <c r="JYO20" s="28"/>
      <c r="JYP20" s="28"/>
      <c r="JYQ20" s="28"/>
      <c r="JYR20" s="28"/>
      <c r="JYS20" s="28"/>
      <c r="JYT20" s="28"/>
      <c r="JYU20" s="28"/>
      <c r="JYV20" s="28"/>
      <c r="JYW20" s="28"/>
      <c r="JYX20" s="28"/>
      <c r="JYY20" s="28"/>
      <c r="JYZ20" s="28"/>
      <c r="JZA20" s="28"/>
      <c r="JZB20" s="28"/>
      <c r="JZC20" s="28"/>
      <c r="JZD20" s="28"/>
      <c r="JZE20" s="28"/>
      <c r="JZF20" s="28"/>
      <c r="JZG20" s="28"/>
      <c r="JZH20" s="28"/>
      <c r="JZI20" s="28"/>
      <c r="JZJ20" s="28"/>
      <c r="JZK20" s="28"/>
      <c r="JZL20" s="28"/>
      <c r="JZM20" s="28"/>
      <c r="JZN20" s="28"/>
      <c r="JZO20" s="28"/>
      <c r="JZP20" s="28"/>
      <c r="JZQ20" s="28"/>
      <c r="JZR20" s="28"/>
      <c r="JZS20" s="28"/>
      <c r="JZT20" s="28"/>
      <c r="JZU20" s="28"/>
      <c r="JZV20" s="28"/>
      <c r="JZW20" s="28"/>
      <c r="JZX20" s="28"/>
      <c r="JZY20" s="28"/>
      <c r="JZZ20" s="28"/>
      <c r="KAA20" s="28"/>
      <c r="KAB20" s="28"/>
      <c r="KAC20" s="28"/>
      <c r="KAD20" s="28"/>
      <c r="KAE20" s="28"/>
      <c r="KAF20" s="28"/>
      <c r="KAG20" s="28"/>
      <c r="KAH20" s="28"/>
      <c r="KAI20" s="28"/>
      <c r="KAJ20" s="28"/>
      <c r="KAK20" s="28"/>
      <c r="KAL20" s="28"/>
      <c r="KAM20" s="28"/>
      <c r="KAN20" s="28"/>
      <c r="KAO20" s="28"/>
      <c r="KAP20" s="28"/>
      <c r="KAQ20" s="28"/>
      <c r="KAR20" s="28"/>
      <c r="KAS20" s="28"/>
      <c r="KAT20" s="28"/>
      <c r="KAU20" s="28"/>
      <c r="KAV20" s="28"/>
      <c r="KAW20" s="28"/>
      <c r="KAX20" s="28"/>
      <c r="KAY20" s="28"/>
      <c r="KAZ20" s="28"/>
      <c r="KBA20" s="28"/>
      <c r="KBB20" s="28"/>
      <c r="KBC20" s="28"/>
      <c r="KBD20" s="28"/>
      <c r="KBE20" s="28"/>
      <c r="KBF20" s="28"/>
      <c r="KBG20" s="28"/>
      <c r="KBH20" s="28"/>
      <c r="KBI20" s="28"/>
      <c r="KBJ20" s="28"/>
      <c r="KBK20" s="28"/>
      <c r="KBL20" s="28"/>
      <c r="KBM20" s="28"/>
      <c r="KBN20" s="28"/>
      <c r="KBO20" s="28"/>
      <c r="KBP20" s="28"/>
      <c r="KBQ20" s="28"/>
      <c r="KBR20" s="28"/>
      <c r="KBS20" s="28"/>
      <c r="KBT20" s="28"/>
      <c r="KBU20" s="28"/>
      <c r="KBV20" s="28"/>
      <c r="KBW20" s="28"/>
      <c r="KBX20" s="28"/>
      <c r="KBY20" s="28"/>
      <c r="KBZ20" s="28"/>
      <c r="KCA20" s="28"/>
      <c r="KCB20" s="28"/>
      <c r="KCC20" s="28"/>
      <c r="KCD20" s="28"/>
      <c r="KCE20" s="28"/>
      <c r="KCF20" s="28"/>
      <c r="KCG20" s="28"/>
      <c r="KCH20" s="28"/>
      <c r="KCI20" s="28"/>
      <c r="KCJ20" s="28"/>
      <c r="KCK20" s="28"/>
      <c r="KCL20" s="28"/>
      <c r="KCM20" s="28"/>
      <c r="KCN20" s="28"/>
      <c r="KCO20" s="28"/>
      <c r="KCP20" s="28"/>
      <c r="KCQ20" s="28"/>
      <c r="KCR20" s="28"/>
      <c r="KCS20" s="28"/>
      <c r="KCT20" s="28"/>
      <c r="KCU20" s="28"/>
      <c r="KCV20" s="28"/>
      <c r="KCW20" s="28"/>
      <c r="KCX20" s="28"/>
      <c r="KCY20" s="28"/>
      <c r="KCZ20" s="28"/>
      <c r="KDA20" s="28"/>
      <c r="KDB20" s="28"/>
      <c r="KDC20" s="28"/>
      <c r="KDD20" s="28"/>
      <c r="KDE20" s="28"/>
      <c r="KDF20" s="28"/>
      <c r="KDG20" s="28"/>
      <c r="KDH20" s="28"/>
      <c r="KDI20" s="28"/>
      <c r="KDJ20" s="28"/>
      <c r="KDK20" s="28"/>
      <c r="KDL20" s="28"/>
      <c r="KDM20" s="28"/>
      <c r="KDN20" s="28"/>
      <c r="KDO20" s="28"/>
      <c r="KDP20" s="28"/>
      <c r="KDQ20" s="28"/>
      <c r="KDR20" s="28"/>
      <c r="KDS20" s="28"/>
      <c r="KDT20" s="28"/>
      <c r="KDU20" s="28"/>
      <c r="KDV20" s="28"/>
      <c r="KDW20" s="28"/>
      <c r="KDX20" s="28"/>
      <c r="KDY20" s="28"/>
      <c r="KDZ20" s="28"/>
      <c r="KEA20" s="28"/>
      <c r="KEB20" s="28"/>
      <c r="KEC20" s="28"/>
      <c r="KED20" s="28"/>
      <c r="KEE20" s="28"/>
      <c r="KEF20" s="28"/>
      <c r="KEG20" s="28"/>
      <c r="KEH20" s="28"/>
      <c r="KEI20" s="28"/>
      <c r="KEJ20" s="28"/>
      <c r="KEK20" s="28"/>
      <c r="KEL20" s="28"/>
      <c r="KEM20" s="28"/>
      <c r="KEN20" s="28"/>
      <c r="KEO20" s="28"/>
      <c r="KEP20" s="28"/>
      <c r="KEQ20" s="28"/>
      <c r="KER20" s="28"/>
      <c r="KES20" s="28"/>
      <c r="KET20" s="28"/>
      <c r="KEU20" s="28"/>
      <c r="KEV20" s="28"/>
      <c r="KEW20" s="28"/>
      <c r="KEX20" s="28"/>
      <c r="KEY20" s="28"/>
      <c r="KEZ20" s="28"/>
      <c r="KFA20" s="28"/>
      <c r="KFB20" s="28"/>
      <c r="KFC20" s="28"/>
      <c r="KFD20" s="28"/>
      <c r="KFE20" s="28"/>
      <c r="KFF20" s="28"/>
      <c r="KFG20" s="28"/>
      <c r="KFH20" s="28"/>
      <c r="KFI20" s="28"/>
      <c r="KFJ20" s="28"/>
      <c r="KFK20" s="28"/>
      <c r="KFL20" s="28"/>
      <c r="KFM20" s="28"/>
      <c r="KFN20" s="28"/>
      <c r="KFO20" s="28"/>
      <c r="KFP20" s="28"/>
      <c r="KFQ20" s="28"/>
      <c r="KFR20" s="28"/>
      <c r="KFS20" s="28"/>
      <c r="KFT20" s="28"/>
      <c r="KFU20" s="28"/>
      <c r="KFV20" s="28"/>
      <c r="KFW20" s="28"/>
      <c r="KFX20" s="28"/>
      <c r="KFY20" s="28"/>
      <c r="KFZ20" s="28"/>
      <c r="KGA20" s="28"/>
      <c r="KGB20" s="28"/>
      <c r="KGC20" s="28"/>
      <c r="KGD20" s="28"/>
      <c r="KGE20" s="28"/>
      <c r="KGF20" s="28"/>
      <c r="KGG20" s="28"/>
      <c r="KGH20" s="28"/>
      <c r="KGI20" s="28"/>
      <c r="KGJ20" s="28"/>
      <c r="KGK20" s="28"/>
      <c r="KGL20" s="28"/>
      <c r="KGM20" s="28"/>
      <c r="KGN20" s="28"/>
      <c r="KGO20" s="28"/>
      <c r="KGP20" s="28"/>
      <c r="KGQ20" s="28"/>
      <c r="KGR20" s="28"/>
      <c r="KGS20" s="28"/>
      <c r="KGT20" s="28"/>
      <c r="KGU20" s="28"/>
      <c r="KGV20" s="28"/>
      <c r="KGW20" s="28"/>
      <c r="KGX20" s="28"/>
      <c r="KGY20" s="28"/>
      <c r="KGZ20" s="28"/>
      <c r="KHA20" s="28"/>
      <c r="KHB20" s="28"/>
      <c r="KHC20" s="28"/>
      <c r="KHD20" s="28"/>
      <c r="KHE20" s="28"/>
      <c r="KHF20" s="28"/>
      <c r="KHG20" s="28"/>
      <c r="KHH20" s="28"/>
      <c r="KHI20" s="28"/>
      <c r="KHJ20" s="28"/>
      <c r="KHK20" s="28"/>
      <c r="KHL20" s="28"/>
      <c r="KHM20" s="28"/>
      <c r="KHN20" s="28"/>
      <c r="KHO20" s="28"/>
      <c r="KHP20" s="28"/>
      <c r="KHQ20" s="28"/>
      <c r="KHR20" s="28"/>
      <c r="KHS20" s="28"/>
      <c r="KHT20" s="28"/>
      <c r="KHU20" s="28"/>
      <c r="KHV20" s="28"/>
      <c r="KHW20" s="28"/>
      <c r="KHX20" s="28"/>
      <c r="KHY20" s="28"/>
      <c r="KHZ20" s="28"/>
      <c r="KIA20" s="28"/>
      <c r="KIB20" s="28"/>
      <c r="KIC20" s="28"/>
      <c r="KID20" s="28"/>
      <c r="KIE20" s="28"/>
      <c r="KIF20" s="28"/>
      <c r="KIG20" s="28"/>
      <c r="KIH20" s="28"/>
      <c r="KII20" s="28"/>
      <c r="KIJ20" s="28"/>
      <c r="KIK20" s="28"/>
      <c r="KIL20" s="28"/>
      <c r="KIM20" s="28"/>
      <c r="KIN20" s="28"/>
      <c r="KIO20" s="28"/>
      <c r="KIP20" s="28"/>
      <c r="KIQ20" s="28"/>
      <c r="KIR20" s="28"/>
      <c r="KIS20" s="28"/>
      <c r="KIT20" s="28"/>
      <c r="KIU20" s="28"/>
      <c r="KIV20" s="28"/>
      <c r="KIW20" s="28"/>
      <c r="KIX20" s="28"/>
      <c r="KIY20" s="28"/>
      <c r="KIZ20" s="28"/>
      <c r="KJA20" s="28"/>
      <c r="KJB20" s="28"/>
      <c r="KJC20" s="28"/>
      <c r="KJD20" s="28"/>
      <c r="KJE20" s="28"/>
      <c r="KJF20" s="28"/>
      <c r="KJG20" s="28"/>
      <c r="KJH20" s="28"/>
      <c r="KJI20" s="28"/>
      <c r="KJJ20" s="28"/>
      <c r="KJK20" s="28"/>
      <c r="KJL20" s="28"/>
      <c r="KJM20" s="28"/>
      <c r="KJN20" s="28"/>
      <c r="KJO20" s="28"/>
      <c r="KJP20" s="28"/>
      <c r="KJQ20" s="28"/>
      <c r="KJR20" s="28"/>
      <c r="KJS20" s="28"/>
      <c r="KJT20" s="28"/>
      <c r="KJU20" s="28"/>
      <c r="KJV20" s="28"/>
      <c r="KJW20" s="28"/>
      <c r="KJX20" s="28"/>
      <c r="KJY20" s="28"/>
      <c r="KJZ20" s="28"/>
      <c r="KKA20" s="28"/>
      <c r="KKB20" s="28"/>
      <c r="KKC20" s="28"/>
      <c r="KKD20" s="28"/>
      <c r="KKE20" s="28"/>
      <c r="KKF20" s="28"/>
      <c r="KKG20" s="28"/>
      <c r="KKH20" s="28"/>
      <c r="KKI20" s="28"/>
      <c r="KKJ20" s="28"/>
      <c r="KKK20" s="28"/>
      <c r="KKL20" s="28"/>
      <c r="KKM20" s="28"/>
      <c r="KKN20" s="28"/>
      <c r="KKO20" s="28"/>
      <c r="KKP20" s="28"/>
      <c r="KKQ20" s="28"/>
      <c r="KKR20" s="28"/>
      <c r="KKS20" s="28"/>
      <c r="KKT20" s="28"/>
      <c r="KKU20" s="28"/>
      <c r="KKV20" s="28"/>
      <c r="KKW20" s="28"/>
      <c r="KKX20" s="28"/>
      <c r="KKY20" s="28"/>
      <c r="KKZ20" s="28"/>
      <c r="KLA20" s="28"/>
      <c r="KLB20" s="28"/>
      <c r="KLC20" s="28"/>
      <c r="KLD20" s="28"/>
      <c r="KLE20" s="28"/>
      <c r="KLF20" s="28"/>
      <c r="KLG20" s="28"/>
      <c r="KLH20" s="28"/>
      <c r="KLI20" s="28"/>
      <c r="KLJ20" s="28"/>
      <c r="KLK20" s="28"/>
      <c r="KLL20" s="28"/>
      <c r="KLM20" s="28"/>
      <c r="KLN20" s="28"/>
      <c r="KLO20" s="28"/>
      <c r="KLP20" s="28"/>
      <c r="KLQ20" s="28"/>
      <c r="KLR20" s="28"/>
      <c r="KLS20" s="28"/>
      <c r="KLT20" s="28"/>
      <c r="KLU20" s="28"/>
      <c r="KLV20" s="28"/>
      <c r="KLW20" s="28"/>
      <c r="KLX20" s="28"/>
      <c r="KLY20" s="28"/>
      <c r="KLZ20" s="28"/>
      <c r="KMA20" s="28"/>
      <c r="KMB20" s="28"/>
      <c r="KMC20" s="28"/>
      <c r="KMD20" s="28"/>
      <c r="KME20" s="28"/>
      <c r="KMF20" s="28"/>
      <c r="KMG20" s="28"/>
      <c r="KMH20" s="28"/>
      <c r="KMI20" s="28"/>
      <c r="KMJ20" s="28"/>
      <c r="KMK20" s="28"/>
      <c r="KML20" s="28"/>
      <c r="KMM20" s="28"/>
      <c r="KMN20" s="28"/>
      <c r="KMO20" s="28"/>
      <c r="KMP20" s="28"/>
      <c r="KMQ20" s="28"/>
      <c r="KMR20" s="28"/>
      <c r="KMS20" s="28"/>
      <c r="KMT20" s="28"/>
      <c r="KMU20" s="28"/>
      <c r="KMV20" s="28"/>
      <c r="KMW20" s="28"/>
      <c r="KMX20" s="28"/>
      <c r="KMY20" s="28"/>
      <c r="KMZ20" s="28"/>
      <c r="KNA20" s="28"/>
      <c r="KNB20" s="28"/>
      <c r="KNC20" s="28"/>
      <c r="KND20" s="28"/>
      <c r="KNE20" s="28"/>
      <c r="KNF20" s="28"/>
      <c r="KNG20" s="28"/>
      <c r="KNH20" s="28"/>
      <c r="KNI20" s="28"/>
      <c r="KNJ20" s="28"/>
      <c r="KNK20" s="28"/>
      <c r="KNL20" s="28"/>
      <c r="KNM20" s="28"/>
      <c r="KNN20" s="28"/>
      <c r="KNO20" s="28"/>
      <c r="KNP20" s="28"/>
      <c r="KNQ20" s="28"/>
      <c r="KNR20" s="28"/>
      <c r="KNS20" s="28"/>
      <c r="KNT20" s="28"/>
      <c r="KNU20" s="28"/>
      <c r="KNV20" s="28"/>
      <c r="KNW20" s="28"/>
      <c r="KNX20" s="28"/>
      <c r="KNY20" s="28"/>
      <c r="KNZ20" s="28"/>
      <c r="KOA20" s="28"/>
      <c r="KOB20" s="28"/>
      <c r="KOC20" s="28"/>
      <c r="KOD20" s="28"/>
      <c r="KOE20" s="28"/>
      <c r="KOF20" s="28"/>
      <c r="KOG20" s="28"/>
      <c r="KOH20" s="28"/>
      <c r="KOI20" s="28"/>
      <c r="KOJ20" s="28"/>
      <c r="KOK20" s="28"/>
      <c r="KOL20" s="28"/>
      <c r="KOM20" s="28"/>
      <c r="KON20" s="28"/>
      <c r="KOO20" s="28"/>
      <c r="KOP20" s="28"/>
      <c r="KOQ20" s="28"/>
      <c r="KOR20" s="28"/>
      <c r="KOS20" s="28"/>
      <c r="KOT20" s="28"/>
      <c r="KOU20" s="28"/>
      <c r="KOV20" s="28"/>
      <c r="KOW20" s="28"/>
      <c r="KOX20" s="28"/>
      <c r="KOY20" s="28"/>
      <c r="KOZ20" s="28"/>
      <c r="KPA20" s="28"/>
      <c r="KPB20" s="28"/>
      <c r="KPC20" s="28"/>
      <c r="KPD20" s="28"/>
      <c r="KPE20" s="28"/>
      <c r="KPF20" s="28"/>
      <c r="KPG20" s="28"/>
      <c r="KPH20" s="28"/>
      <c r="KPI20" s="28"/>
      <c r="KPJ20" s="28"/>
      <c r="KPK20" s="28"/>
      <c r="KPL20" s="28"/>
      <c r="KPM20" s="28"/>
      <c r="KPN20" s="28"/>
      <c r="KPO20" s="28"/>
      <c r="KPP20" s="28"/>
      <c r="KPQ20" s="28"/>
      <c r="KPR20" s="28"/>
      <c r="KPS20" s="28"/>
      <c r="KPT20" s="28"/>
      <c r="KPU20" s="28"/>
      <c r="KPV20" s="28"/>
      <c r="KPW20" s="28"/>
      <c r="KPX20" s="28"/>
      <c r="KPY20" s="28"/>
      <c r="KPZ20" s="28"/>
      <c r="KQA20" s="28"/>
      <c r="KQB20" s="28"/>
      <c r="KQC20" s="28"/>
      <c r="KQD20" s="28"/>
      <c r="KQE20" s="28"/>
      <c r="KQF20" s="28"/>
      <c r="KQG20" s="28"/>
      <c r="KQH20" s="28"/>
      <c r="KQI20" s="28"/>
      <c r="KQJ20" s="28"/>
      <c r="KQK20" s="28"/>
      <c r="KQL20" s="28"/>
      <c r="KQM20" s="28"/>
      <c r="KQN20" s="28"/>
      <c r="KQO20" s="28"/>
      <c r="KQP20" s="28"/>
      <c r="KQQ20" s="28"/>
      <c r="KQR20" s="28"/>
      <c r="KQS20" s="28"/>
      <c r="KQT20" s="28"/>
      <c r="KQU20" s="28"/>
      <c r="KQV20" s="28"/>
      <c r="KQW20" s="28"/>
      <c r="KQX20" s="28"/>
      <c r="KQY20" s="28"/>
      <c r="KQZ20" s="28"/>
      <c r="KRA20" s="28"/>
      <c r="KRB20" s="28"/>
      <c r="KRC20" s="28"/>
      <c r="KRD20" s="28"/>
      <c r="KRE20" s="28"/>
      <c r="KRF20" s="28"/>
      <c r="KRG20" s="28"/>
      <c r="KRH20" s="28"/>
      <c r="KRI20" s="28"/>
      <c r="KRJ20" s="28"/>
      <c r="KRK20" s="28"/>
      <c r="KRL20" s="28"/>
      <c r="KRM20" s="28"/>
      <c r="KRN20" s="28"/>
      <c r="KRO20" s="28"/>
      <c r="KRP20" s="28"/>
      <c r="KRQ20" s="28"/>
      <c r="KRR20" s="28"/>
      <c r="KRS20" s="28"/>
      <c r="KRT20" s="28"/>
      <c r="KRU20" s="28"/>
      <c r="KRV20" s="28"/>
      <c r="KRW20" s="28"/>
      <c r="KRX20" s="28"/>
      <c r="KRY20" s="28"/>
      <c r="KRZ20" s="28"/>
      <c r="KSA20" s="28"/>
      <c r="KSB20" s="28"/>
      <c r="KSC20" s="28"/>
      <c r="KSD20" s="28"/>
      <c r="KSE20" s="28"/>
      <c r="KSF20" s="28"/>
      <c r="KSG20" s="28"/>
      <c r="KSH20" s="28"/>
      <c r="KSI20" s="28"/>
      <c r="KSJ20" s="28"/>
      <c r="KSK20" s="28"/>
      <c r="KSL20" s="28"/>
      <c r="KSM20" s="28"/>
      <c r="KSN20" s="28"/>
      <c r="KSO20" s="28"/>
      <c r="KSP20" s="28"/>
      <c r="KSQ20" s="28"/>
      <c r="KSR20" s="28"/>
      <c r="KSS20" s="28"/>
      <c r="KST20" s="28"/>
      <c r="KSU20" s="28"/>
      <c r="KSV20" s="28"/>
      <c r="KSW20" s="28"/>
      <c r="KSX20" s="28"/>
      <c r="KSY20" s="28"/>
      <c r="KSZ20" s="28"/>
      <c r="KTA20" s="28"/>
      <c r="KTB20" s="28"/>
      <c r="KTC20" s="28"/>
      <c r="KTD20" s="28"/>
      <c r="KTE20" s="28"/>
      <c r="KTF20" s="28"/>
      <c r="KTG20" s="28"/>
      <c r="KTH20" s="28"/>
      <c r="KTI20" s="28"/>
      <c r="KTJ20" s="28"/>
      <c r="KTK20" s="28"/>
      <c r="KTL20" s="28"/>
      <c r="KTM20" s="28"/>
      <c r="KTN20" s="28"/>
      <c r="KTO20" s="28"/>
      <c r="KTP20" s="28"/>
      <c r="KTQ20" s="28"/>
      <c r="KTR20" s="28"/>
      <c r="KTS20" s="28"/>
      <c r="KTT20" s="28"/>
      <c r="KTU20" s="28"/>
      <c r="KTV20" s="28"/>
      <c r="KTW20" s="28"/>
      <c r="KTX20" s="28"/>
      <c r="KTY20" s="28"/>
      <c r="KTZ20" s="28"/>
      <c r="KUA20" s="28"/>
      <c r="KUB20" s="28"/>
      <c r="KUC20" s="28"/>
      <c r="KUD20" s="28"/>
      <c r="KUE20" s="28"/>
      <c r="KUF20" s="28"/>
      <c r="KUG20" s="28"/>
      <c r="KUH20" s="28"/>
      <c r="KUI20" s="28"/>
      <c r="KUJ20" s="28"/>
      <c r="KUK20" s="28"/>
      <c r="KUL20" s="28"/>
      <c r="KUM20" s="28"/>
      <c r="KUN20" s="28"/>
      <c r="KUO20" s="28"/>
      <c r="KUP20" s="28"/>
      <c r="KUQ20" s="28"/>
      <c r="KUR20" s="28"/>
      <c r="KUS20" s="28"/>
      <c r="KUT20" s="28"/>
      <c r="KUU20" s="28"/>
      <c r="KUV20" s="28"/>
      <c r="KUW20" s="28"/>
      <c r="KUX20" s="28"/>
      <c r="KUY20" s="28"/>
      <c r="KUZ20" s="28"/>
      <c r="KVA20" s="28"/>
      <c r="KVB20" s="28"/>
      <c r="KVC20" s="28"/>
      <c r="KVD20" s="28"/>
      <c r="KVE20" s="28"/>
      <c r="KVF20" s="28"/>
      <c r="KVG20" s="28"/>
      <c r="KVH20" s="28"/>
      <c r="KVI20" s="28"/>
      <c r="KVJ20" s="28"/>
      <c r="KVK20" s="28"/>
      <c r="KVL20" s="28"/>
      <c r="KVM20" s="28"/>
      <c r="KVN20" s="28"/>
      <c r="KVO20" s="28"/>
      <c r="KVP20" s="28"/>
      <c r="KVQ20" s="28"/>
      <c r="KVR20" s="28"/>
      <c r="KVS20" s="28"/>
      <c r="KVT20" s="28"/>
      <c r="KVU20" s="28"/>
      <c r="KVV20" s="28"/>
      <c r="KVW20" s="28"/>
      <c r="KVX20" s="28"/>
      <c r="KVY20" s="28"/>
      <c r="KVZ20" s="28"/>
      <c r="KWA20" s="28"/>
      <c r="KWB20" s="28"/>
      <c r="KWC20" s="28"/>
      <c r="KWD20" s="28"/>
      <c r="KWE20" s="28"/>
      <c r="KWF20" s="28"/>
      <c r="KWG20" s="28"/>
      <c r="KWH20" s="28"/>
      <c r="KWI20" s="28"/>
      <c r="KWJ20" s="28"/>
      <c r="KWK20" s="28"/>
      <c r="KWL20" s="28"/>
      <c r="KWM20" s="28"/>
      <c r="KWN20" s="28"/>
      <c r="KWO20" s="28"/>
      <c r="KWP20" s="28"/>
      <c r="KWQ20" s="28"/>
      <c r="KWR20" s="28"/>
      <c r="KWS20" s="28"/>
      <c r="KWT20" s="28"/>
      <c r="KWU20" s="28"/>
      <c r="KWV20" s="28"/>
      <c r="KWW20" s="28"/>
      <c r="KWX20" s="28"/>
      <c r="KWY20" s="28"/>
      <c r="KWZ20" s="28"/>
      <c r="KXA20" s="28"/>
      <c r="KXB20" s="28"/>
      <c r="KXC20" s="28"/>
      <c r="KXD20" s="28"/>
      <c r="KXE20" s="28"/>
      <c r="KXF20" s="28"/>
      <c r="KXG20" s="28"/>
      <c r="KXH20" s="28"/>
      <c r="KXI20" s="28"/>
      <c r="KXJ20" s="28"/>
      <c r="KXK20" s="28"/>
      <c r="KXL20" s="28"/>
      <c r="KXM20" s="28"/>
      <c r="KXN20" s="28"/>
      <c r="KXO20" s="28"/>
      <c r="KXP20" s="28"/>
      <c r="KXQ20" s="28"/>
      <c r="KXR20" s="28"/>
      <c r="KXS20" s="28"/>
      <c r="KXT20" s="28"/>
      <c r="KXU20" s="28"/>
      <c r="KXV20" s="28"/>
      <c r="KXW20" s="28"/>
      <c r="KXX20" s="28"/>
      <c r="KXY20" s="28"/>
      <c r="KXZ20" s="28"/>
      <c r="KYA20" s="28"/>
      <c r="KYB20" s="28"/>
      <c r="KYC20" s="28"/>
      <c r="KYD20" s="28"/>
      <c r="KYE20" s="28"/>
      <c r="KYF20" s="28"/>
      <c r="KYG20" s="28"/>
      <c r="KYH20" s="28"/>
      <c r="KYI20" s="28"/>
      <c r="KYJ20" s="28"/>
      <c r="KYK20" s="28"/>
      <c r="KYL20" s="28"/>
      <c r="KYM20" s="28"/>
      <c r="KYN20" s="28"/>
      <c r="KYO20" s="28"/>
      <c r="KYP20" s="28"/>
      <c r="KYQ20" s="28"/>
      <c r="KYR20" s="28"/>
      <c r="KYS20" s="28"/>
      <c r="KYT20" s="28"/>
      <c r="KYU20" s="28"/>
      <c r="KYV20" s="28"/>
      <c r="KYW20" s="28"/>
      <c r="KYX20" s="28"/>
      <c r="KYY20" s="28"/>
      <c r="KYZ20" s="28"/>
      <c r="KZA20" s="28"/>
      <c r="KZB20" s="28"/>
      <c r="KZC20" s="28"/>
      <c r="KZD20" s="28"/>
      <c r="KZE20" s="28"/>
      <c r="KZF20" s="28"/>
      <c r="KZG20" s="28"/>
      <c r="KZH20" s="28"/>
      <c r="KZI20" s="28"/>
      <c r="KZJ20" s="28"/>
      <c r="KZK20" s="28"/>
      <c r="KZL20" s="28"/>
      <c r="KZM20" s="28"/>
      <c r="KZN20" s="28"/>
      <c r="KZO20" s="28"/>
      <c r="KZP20" s="28"/>
      <c r="KZQ20" s="28"/>
      <c r="KZR20" s="28"/>
      <c r="KZS20" s="28"/>
      <c r="KZT20" s="28"/>
      <c r="KZU20" s="28"/>
      <c r="KZV20" s="28"/>
      <c r="KZW20" s="28"/>
      <c r="KZX20" s="28"/>
      <c r="KZY20" s="28"/>
      <c r="KZZ20" s="28"/>
      <c r="LAA20" s="28"/>
      <c r="LAB20" s="28"/>
      <c r="LAC20" s="28"/>
      <c r="LAD20" s="28"/>
      <c r="LAE20" s="28"/>
      <c r="LAF20" s="28"/>
      <c r="LAG20" s="28"/>
      <c r="LAH20" s="28"/>
      <c r="LAI20" s="28"/>
      <c r="LAJ20" s="28"/>
      <c r="LAK20" s="28"/>
      <c r="LAL20" s="28"/>
      <c r="LAM20" s="28"/>
      <c r="LAN20" s="28"/>
      <c r="LAO20" s="28"/>
      <c r="LAP20" s="28"/>
      <c r="LAQ20" s="28"/>
      <c r="LAR20" s="28"/>
      <c r="LAS20" s="28"/>
      <c r="LAT20" s="28"/>
      <c r="LAU20" s="28"/>
      <c r="LAV20" s="28"/>
      <c r="LAW20" s="28"/>
      <c r="LAX20" s="28"/>
      <c r="LAY20" s="28"/>
      <c r="LAZ20" s="28"/>
      <c r="LBA20" s="28"/>
      <c r="LBB20" s="28"/>
      <c r="LBC20" s="28"/>
      <c r="LBD20" s="28"/>
      <c r="LBE20" s="28"/>
      <c r="LBF20" s="28"/>
      <c r="LBG20" s="28"/>
      <c r="LBH20" s="28"/>
      <c r="LBI20" s="28"/>
      <c r="LBJ20" s="28"/>
      <c r="LBK20" s="28"/>
      <c r="LBL20" s="28"/>
      <c r="LBM20" s="28"/>
      <c r="LBN20" s="28"/>
      <c r="LBO20" s="28"/>
      <c r="LBP20" s="28"/>
      <c r="LBQ20" s="28"/>
      <c r="LBR20" s="28"/>
      <c r="LBS20" s="28"/>
      <c r="LBT20" s="28"/>
      <c r="LBU20" s="28"/>
      <c r="LBV20" s="28"/>
      <c r="LBW20" s="28"/>
      <c r="LBX20" s="28"/>
      <c r="LBY20" s="28"/>
      <c r="LBZ20" s="28"/>
      <c r="LCA20" s="28"/>
      <c r="LCB20" s="28"/>
      <c r="LCC20" s="28"/>
      <c r="LCD20" s="28"/>
      <c r="LCE20" s="28"/>
      <c r="LCF20" s="28"/>
      <c r="LCG20" s="28"/>
      <c r="LCH20" s="28"/>
      <c r="LCI20" s="28"/>
      <c r="LCJ20" s="28"/>
      <c r="LCK20" s="28"/>
      <c r="LCL20" s="28"/>
      <c r="LCM20" s="28"/>
      <c r="LCN20" s="28"/>
      <c r="LCO20" s="28"/>
      <c r="LCP20" s="28"/>
      <c r="LCQ20" s="28"/>
      <c r="LCR20" s="28"/>
      <c r="LCS20" s="28"/>
      <c r="LCT20" s="28"/>
      <c r="LCU20" s="28"/>
      <c r="LCV20" s="28"/>
      <c r="LCW20" s="28"/>
      <c r="LCX20" s="28"/>
      <c r="LCY20" s="28"/>
      <c r="LCZ20" s="28"/>
      <c r="LDA20" s="28"/>
      <c r="LDB20" s="28"/>
      <c r="LDC20" s="28"/>
      <c r="LDD20" s="28"/>
      <c r="LDE20" s="28"/>
      <c r="LDF20" s="28"/>
      <c r="LDG20" s="28"/>
      <c r="LDH20" s="28"/>
      <c r="LDI20" s="28"/>
      <c r="LDJ20" s="28"/>
      <c r="LDK20" s="28"/>
      <c r="LDL20" s="28"/>
      <c r="LDM20" s="28"/>
      <c r="LDN20" s="28"/>
      <c r="LDO20" s="28"/>
      <c r="LDP20" s="28"/>
      <c r="LDQ20" s="28"/>
      <c r="LDR20" s="28"/>
      <c r="LDS20" s="28"/>
      <c r="LDT20" s="28"/>
      <c r="LDU20" s="28"/>
      <c r="LDV20" s="28"/>
      <c r="LDW20" s="28"/>
      <c r="LDX20" s="28"/>
      <c r="LDY20" s="28"/>
      <c r="LDZ20" s="28"/>
      <c r="LEA20" s="28"/>
      <c r="LEB20" s="28"/>
      <c r="LEC20" s="28"/>
      <c r="LED20" s="28"/>
      <c r="LEE20" s="28"/>
      <c r="LEF20" s="28"/>
      <c r="LEG20" s="28"/>
      <c r="LEH20" s="28"/>
      <c r="LEI20" s="28"/>
      <c r="LEJ20" s="28"/>
      <c r="LEK20" s="28"/>
      <c r="LEL20" s="28"/>
      <c r="LEM20" s="28"/>
      <c r="LEN20" s="28"/>
      <c r="LEO20" s="28"/>
      <c r="LEP20" s="28"/>
      <c r="LEQ20" s="28"/>
      <c r="LER20" s="28"/>
      <c r="LES20" s="28"/>
      <c r="LET20" s="28"/>
      <c r="LEU20" s="28"/>
      <c r="LEV20" s="28"/>
      <c r="LEW20" s="28"/>
      <c r="LEX20" s="28"/>
      <c r="LEY20" s="28"/>
      <c r="LEZ20" s="28"/>
      <c r="LFA20" s="28"/>
      <c r="LFB20" s="28"/>
      <c r="LFC20" s="28"/>
      <c r="LFD20" s="28"/>
      <c r="LFE20" s="28"/>
      <c r="LFF20" s="28"/>
      <c r="LFG20" s="28"/>
      <c r="LFH20" s="28"/>
      <c r="LFI20" s="28"/>
      <c r="LFJ20" s="28"/>
      <c r="LFK20" s="28"/>
      <c r="LFL20" s="28"/>
      <c r="LFM20" s="28"/>
      <c r="LFN20" s="28"/>
      <c r="LFO20" s="28"/>
      <c r="LFP20" s="28"/>
      <c r="LFQ20" s="28"/>
      <c r="LFR20" s="28"/>
      <c r="LFS20" s="28"/>
      <c r="LFT20" s="28"/>
      <c r="LFU20" s="28"/>
      <c r="LFV20" s="28"/>
      <c r="LFW20" s="28"/>
      <c r="LFX20" s="28"/>
      <c r="LFY20" s="28"/>
      <c r="LFZ20" s="28"/>
      <c r="LGA20" s="28"/>
      <c r="LGB20" s="28"/>
      <c r="LGC20" s="28"/>
      <c r="LGD20" s="28"/>
      <c r="LGE20" s="28"/>
      <c r="LGF20" s="28"/>
      <c r="LGG20" s="28"/>
      <c r="LGH20" s="28"/>
      <c r="LGI20" s="28"/>
      <c r="LGJ20" s="28"/>
      <c r="LGK20" s="28"/>
      <c r="LGL20" s="28"/>
      <c r="LGM20" s="28"/>
      <c r="LGN20" s="28"/>
      <c r="LGO20" s="28"/>
      <c r="LGP20" s="28"/>
      <c r="LGQ20" s="28"/>
      <c r="LGR20" s="28"/>
      <c r="LGS20" s="28"/>
      <c r="LGT20" s="28"/>
      <c r="LGU20" s="28"/>
      <c r="LGV20" s="28"/>
      <c r="LGW20" s="28"/>
      <c r="LGX20" s="28"/>
      <c r="LGY20" s="28"/>
      <c r="LGZ20" s="28"/>
      <c r="LHA20" s="28"/>
      <c r="LHB20" s="28"/>
      <c r="LHC20" s="28"/>
      <c r="LHD20" s="28"/>
      <c r="LHE20" s="28"/>
      <c r="LHF20" s="28"/>
      <c r="LHG20" s="28"/>
      <c r="LHH20" s="28"/>
      <c r="LHI20" s="28"/>
      <c r="LHJ20" s="28"/>
      <c r="LHK20" s="28"/>
      <c r="LHL20" s="28"/>
      <c r="LHM20" s="28"/>
      <c r="LHN20" s="28"/>
      <c r="LHO20" s="28"/>
      <c r="LHP20" s="28"/>
      <c r="LHQ20" s="28"/>
      <c r="LHR20" s="28"/>
      <c r="LHS20" s="28"/>
      <c r="LHT20" s="28"/>
      <c r="LHU20" s="28"/>
      <c r="LHV20" s="28"/>
      <c r="LHW20" s="28"/>
      <c r="LHX20" s="28"/>
      <c r="LHY20" s="28"/>
      <c r="LHZ20" s="28"/>
      <c r="LIA20" s="28"/>
      <c r="LIB20" s="28"/>
      <c r="LIC20" s="28"/>
      <c r="LID20" s="28"/>
      <c r="LIE20" s="28"/>
      <c r="LIF20" s="28"/>
      <c r="LIG20" s="28"/>
      <c r="LIH20" s="28"/>
      <c r="LII20" s="28"/>
      <c r="LIJ20" s="28"/>
      <c r="LIK20" s="28"/>
      <c r="LIL20" s="28"/>
      <c r="LIM20" s="28"/>
      <c r="LIN20" s="28"/>
      <c r="LIO20" s="28"/>
      <c r="LIP20" s="28"/>
      <c r="LIQ20" s="28"/>
      <c r="LIR20" s="28"/>
      <c r="LIS20" s="28"/>
      <c r="LIT20" s="28"/>
      <c r="LIU20" s="28"/>
      <c r="LIV20" s="28"/>
      <c r="LIW20" s="28"/>
      <c r="LIX20" s="28"/>
      <c r="LIY20" s="28"/>
      <c r="LIZ20" s="28"/>
      <c r="LJA20" s="28"/>
      <c r="LJB20" s="28"/>
      <c r="LJC20" s="28"/>
      <c r="LJD20" s="28"/>
      <c r="LJE20" s="28"/>
      <c r="LJF20" s="28"/>
      <c r="LJG20" s="28"/>
      <c r="LJH20" s="28"/>
      <c r="LJI20" s="28"/>
      <c r="LJJ20" s="28"/>
      <c r="LJK20" s="28"/>
      <c r="LJL20" s="28"/>
      <c r="LJM20" s="28"/>
      <c r="LJN20" s="28"/>
      <c r="LJO20" s="28"/>
      <c r="LJP20" s="28"/>
      <c r="LJQ20" s="28"/>
      <c r="LJR20" s="28"/>
      <c r="LJS20" s="28"/>
      <c r="LJT20" s="28"/>
      <c r="LJU20" s="28"/>
      <c r="LJV20" s="28"/>
      <c r="LJW20" s="28"/>
      <c r="LJX20" s="28"/>
      <c r="LJY20" s="28"/>
      <c r="LJZ20" s="28"/>
      <c r="LKA20" s="28"/>
      <c r="LKB20" s="28"/>
      <c r="LKC20" s="28"/>
      <c r="LKD20" s="28"/>
      <c r="LKE20" s="28"/>
      <c r="LKF20" s="28"/>
      <c r="LKG20" s="28"/>
      <c r="LKH20" s="28"/>
      <c r="LKI20" s="28"/>
      <c r="LKJ20" s="28"/>
      <c r="LKK20" s="28"/>
      <c r="LKL20" s="28"/>
      <c r="LKM20" s="28"/>
      <c r="LKN20" s="28"/>
      <c r="LKO20" s="28"/>
      <c r="LKP20" s="28"/>
      <c r="LKQ20" s="28"/>
      <c r="LKR20" s="28"/>
      <c r="LKS20" s="28"/>
      <c r="LKT20" s="28"/>
      <c r="LKU20" s="28"/>
      <c r="LKV20" s="28"/>
      <c r="LKW20" s="28"/>
      <c r="LKX20" s="28"/>
      <c r="LKY20" s="28"/>
      <c r="LKZ20" s="28"/>
      <c r="LLA20" s="28"/>
      <c r="LLB20" s="28"/>
      <c r="LLC20" s="28"/>
      <c r="LLD20" s="28"/>
      <c r="LLE20" s="28"/>
      <c r="LLF20" s="28"/>
      <c r="LLG20" s="28"/>
      <c r="LLH20" s="28"/>
      <c r="LLI20" s="28"/>
      <c r="LLJ20" s="28"/>
      <c r="LLK20" s="28"/>
      <c r="LLL20" s="28"/>
      <c r="LLM20" s="28"/>
      <c r="LLN20" s="28"/>
      <c r="LLO20" s="28"/>
      <c r="LLP20" s="28"/>
      <c r="LLQ20" s="28"/>
      <c r="LLR20" s="28"/>
      <c r="LLS20" s="28"/>
      <c r="LLT20" s="28"/>
      <c r="LLU20" s="28"/>
      <c r="LLV20" s="28"/>
      <c r="LLW20" s="28"/>
      <c r="LLX20" s="28"/>
      <c r="LLY20" s="28"/>
      <c r="LLZ20" s="28"/>
      <c r="LMA20" s="28"/>
      <c r="LMB20" s="28"/>
      <c r="LMC20" s="28"/>
      <c r="LMD20" s="28"/>
      <c r="LME20" s="28"/>
      <c r="LMF20" s="28"/>
      <c r="LMG20" s="28"/>
      <c r="LMH20" s="28"/>
      <c r="LMI20" s="28"/>
      <c r="LMJ20" s="28"/>
      <c r="LMK20" s="28"/>
      <c r="LML20" s="28"/>
      <c r="LMM20" s="28"/>
      <c r="LMN20" s="28"/>
      <c r="LMO20" s="28"/>
      <c r="LMP20" s="28"/>
      <c r="LMQ20" s="28"/>
      <c r="LMR20" s="28"/>
      <c r="LMS20" s="28"/>
      <c r="LMT20" s="28"/>
      <c r="LMU20" s="28"/>
      <c r="LMV20" s="28"/>
      <c r="LMW20" s="28"/>
      <c r="LMX20" s="28"/>
      <c r="LMY20" s="28"/>
      <c r="LMZ20" s="28"/>
      <c r="LNA20" s="28"/>
      <c r="LNB20" s="28"/>
      <c r="LNC20" s="28"/>
      <c r="LND20" s="28"/>
      <c r="LNE20" s="28"/>
      <c r="LNF20" s="28"/>
      <c r="LNG20" s="28"/>
      <c r="LNH20" s="28"/>
      <c r="LNI20" s="28"/>
      <c r="LNJ20" s="28"/>
      <c r="LNK20" s="28"/>
      <c r="LNL20" s="28"/>
      <c r="LNM20" s="28"/>
      <c r="LNN20" s="28"/>
      <c r="LNO20" s="28"/>
      <c r="LNP20" s="28"/>
      <c r="LNQ20" s="28"/>
      <c r="LNR20" s="28"/>
      <c r="LNS20" s="28"/>
      <c r="LNT20" s="28"/>
      <c r="LNU20" s="28"/>
      <c r="LNV20" s="28"/>
      <c r="LNW20" s="28"/>
      <c r="LNX20" s="28"/>
      <c r="LNY20" s="28"/>
      <c r="LNZ20" s="28"/>
      <c r="LOA20" s="28"/>
      <c r="LOB20" s="28"/>
      <c r="LOC20" s="28"/>
      <c r="LOD20" s="28"/>
      <c r="LOE20" s="28"/>
      <c r="LOF20" s="28"/>
      <c r="LOG20" s="28"/>
      <c r="LOH20" s="28"/>
      <c r="LOI20" s="28"/>
      <c r="LOJ20" s="28"/>
      <c r="LOK20" s="28"/>
      <c r="LOL20" s="28"/>
      <c r="LOM20" s="28"/>
      <c r="LON20" s="28"/>
      <c r="LOO20" s="28"/>
      <c r="LOP20" s="28"/>
      <c r="LOQ20" s="28"/>
      <c r="LOR20" s="28"/>
      <c r="LOS20" s="28"/>
      <c r="LOT20" s="28"/>
      <c r="LOU20" s="28"/>
      <c r="LOV20" s="28"/>
      <c r="LOW20" s="28"/>
      <c r="LOX20" s="28"/>
      <c r="LOY20" s="28"/>
      <c r="LOZ20" s="28"/>
      <c r="LPA20" s="28"/>
      <c r="LPB20" s="28"/>
      <c r="LPC20" s="28"/>
      <c r="LPD20" s="28"/>
      <c r="LPE20" s="28"/>
      <c r="LPF20" s="28"/>
      <c r="LPG20" s="28"/>
      <c r="LPH20" s="28"/>
      <c r="LPI20" s="28"/>
      <c r="LPJ20" s="28"/>
      <c r="LPK20" s="28"/>
      <c r="LPL20" s="28"/>
      <c r="LPM20" s="28"/>
      <c r="LPN20" s="28"/>
      <c r="LPO20" s="28"/>
      <c r="LPP20" s="28"/>
      <c r="LPQ20" s="28"/>
      <c r="LPR20" s="28"/>
      <c r="LPS20" s="28"/>
      <c r="LPT20" s="28"/>
      <c r="LPU20" s="28"/>
      <c r="LPV20" s="28"/>
      <c r="LPW20" s="28"/>
      <c r="LPX20" s="28"/>
      <c r="LPY20" s="28"/>
      <c r="LPZ20" s="28"/>
      <c r="LQA20" s="28"/>
      <c r="LQB20" s="28"/>
      <c r="LQC20" s="28"/>
      <c r="LQD20" s="28"/>
      <c r="LQE20" s="28"/>
      <c r="LQF20" s="28"/>
      <c r="LQG20" s="28"/>
      <c r="LQH20" s="28"/>
      <c r="LQI20" s="28"/>
      <c r="LQJ20" s="28"/>
      <c r="LQK20" s="28"/>
      <c r="LQL20" s="28"/>
      <c r="LQM20" s="28"/>
      <c r="LQN20" s="28"/>
      <c r="LQO20" s="28"/>
      <c r="LQP20" s="28"/>
      <c r="LQQ20" s="28"/>
      <c r="LQR20" s="28"/>
      <c r="LQS20" s="28"/>
      <c r="LQT20" s="28"/>
      <c r="LQU20" s="28"/>
      <c r="LQV20" s="28"/>
      <c r="LQW20" s="28"/>
      <c r="LQX20" s="28"/>
      <c r="LQY20" s="28"/>
      <c r="LQZ20" s="28"/>
      <c r="LRA20" s="28"/>
      <c r="LRB20" s="28"/>
      <c r="LRC20" s="28"/>
      <c r="LRD20" s="28"/>
      <c r="LRE20" s="28"/>
      <c r="LRF20" s="28"/>
      <c r="LRG20" s="28"/>
      <c r="LRH20" s="28"/>
      <c r="LRI20" s="28"/>
      <c r="LRJ20" s="28"/>
      <c r="LRK20" s="28"/>
      <c r="LRL20" s="28"/>
      <c r="LRM20" s="28"/>
      <c r="LRN20" s="28"/>
      <c r="LRO20" s="28"/>
      <c r="LRP20" s="28"/>
      <c r="LRQ20" s="28"/>
      <c r="LRR20" s="28"/>
      <c r="LRS20" s="28"/>
      <c r="LRT20" s="28"/>
      <c r="LRU20" s="28"/>
      <c r="LRV20" s="28"/>
      <c r="LRW20" s="28"/>
      <c r="LRX20" s="28"/>
      <c r="LRY20" s="28"/>
      <c r="LRZ20" s="28"/>
      <c r="LSA20" s="28"/>
      <c r="LSB20" s="28"/>
      <c r="LSC20" s="28"/>
      <c r="LSD20" s="28"/>
      <c r="LSE20" s="28"/>
      <c r="LSF20" s="28"/>
      <c r="LSG20" s="28"/>
      <c r="LSH20" s="28"/>
      <c r="LSI20" s="28"/>
      <c r="LSJ20" s="28"/>
      <c r="LSK20" s="28"/>
      <c r="LSL20" s="28"/>
      <c r="LSM20" s="28"/>
      <c r="LSN20" s="28"/>
      <c r="LSO20" s="28"/>
      <c r="LSP20" s="28"/>
      <c r="LSQ20" s="28"/>
      <c r="LSR20" s="28"/>
      <c r="LSS20" s="28"/>
      <c r="LST20" s="28"/>
      <c r="LSU20" s="28"/>
      <c r="LSV20" s="28"/>
      <c r="LSW20" s="28"/>
      <c r="LSX20" s="28"/>
      <c r="LSY20" s="28"/>
      <c r="LSZ20" s="28"/>
      <c r="LTA20" s="28"/>
      <c r="LTB20" s="28"/>
      <c r="LTC20" s="28"/>
      <c r="LTD20" s="28"/>
      <c r="LTE20" s="28"/>
      <c r="LTF20" s="28"/>
      <c r="LTG20" s="28"/>
      <c r="LTH20" s="28"/>
      <c r="LTI20" s="28"/>
      <c r="LTJ20" s="28"/>
      <c r="LTK20" s="28"/>
      <c r="LTL20" s="28"/>
      <c r="LTM20" s="28"/>
      <c r="LTN20" s="28"/>
      <c r="LTO20" s="28"/>
      <c r="LTP20" s="28"/>
      <c r="LTQ20" s="28"/>
      <c r="LTR20" s="28"/>
      <c r="LTS20" s="28"/>
      <c r="LTT20" s="28"/>
      <c r="LTU20" s="28"/>
      <c r="LTV20" s="28"/>
      <c r="LTW20" s="28"/>
      <c r="LTX20" s="28"/>
      <c r="LTY20" s="28"/>
      <c r="LTZ20" s="28"/>
      <c r="LUA20" s="28"/>
      <c r="LUB20" s="28"/>
      <c r="LUC20" s="28"/>
      <c r="LUD20" s="28"/>
      <c r="LUE20" s="28"/>
      <c r="LUF20" s="28"/>
      <c r="LUG20" s="28"/>
      <c r="LUH20" s="28"/>
      <c r="LUI20" s="28"/>
      <c r="LUJ20" s="28"/>
      <c r="LUK20" s="28"/>
      <c r="LUL20" s="28"/>
      <c r="LUM20" s="28"/>
      <c r="LUN20" s="28"/>
      <c r="LUO20" s="28"/>
      <c r="LUP20" s="28"/>
      <c r="LUQ20" s="28"/>
      <c r="LUR20" s="28"/>
      <c r="LUS20" s="28"/>
      <c r="LUT20" s="28"/>
      <c r="LUU20" s="28"/>
      <c r="LUV20" s="28"/>
      <c r="LUW20" s="28"/>
      <c r="LUX20" s="28"/>
      <c r="LUY20" s="28"/>
      <c r="LUZ20" s="28"/>
      <c r="LVA20" s="28"/>
      <c r="LVB20" s="28"/>
      <c r="LVC20" s="28"/>
      <c r="LVD20" s="28"/>
      <c r="LVE20" s="28"/>
      <c r="LVF20" s="28"/>
      <c r="LVG20" s="28"/>
      <c r="LVH20" s="28"/>
      <c r="LVI20" s="28"/>
      <c r="LVJ20" s="28"/>
      <c r="LVK20" s="28"/>
      <c r="LVL20" s="28"/>
      <c r="LVM20" s="28"/>
      <c r="LVN20" s="28"/>
      <c r="LVO20" s="28"/>
      <c r="LVP20" s="28"/>
      <c r="LVQ20" s="28"/>
      <c r="LVR20" s="28"/>
      <c r="LVS20" s="28"/>
      <c r="LVT20" s="28"/>
      <c r="LVU20" s="28"/>
      <c r="LVV20" s="28"/>
      <c r="LVW20" s="28"/>
      <c r="LVX20" s="28"/>
      <c r="LVY20" s="28"/>
      <c r="LVZ20" s="28"/>
      <c r="LWA20" s="28"/>
      <c r="LWB20" s="28"/>
      <c r="LWC20" s="28"/>
      <c r="LWD20" s="28"/>
      <c r="LWE20" s="28"/>
      <c r="LWF20" s="28"/>
      <c r="LWG20" s="28"/>
      <c r="LWH20" s="28"/>
      <c r="LWI20" s="28"/>
      <c r="LWJ20" s="28"/>
      <c r="LWK20" s="28"/>
      <c r="LWL20" s="28"/>
      <c r="LWM20" s="28"/>
      <c r="LWN20" s="28"/>
      <c r="LWO20" s="28"/>
      <c r="LWP20" s="28"/>
      <c r="LWQ20" s="28"/>
      <c r="LWR20" s="28"/>
      <c r="LWS20" s="28"/>
      <c r="LWT20" s="28"/>
      <c r="LWU20" s="28"/>
      <c r="LWV20" s="28"/>
      <c r="LWW20" s="28"/>
      <c r="LWX20" s="28"/>
      <c r="LWY20" s="28"/>
      <c r="LWZ20" s="28"/>
      <c r="LXA20" s="28"/>
      <c r="LXB20" s="28"/>
      <c r="LXC20" s="28"/>
      <c r="LXD20" s="28"/>
      <c r="LXE20" s="28"/>
      <c r="LXF20" s="28"/>
      <c r="LXG20" s="28"/>
      <c r="LXH20" s="28"/>
      <c r="LXI20" s="28"/>
      <c r="LXJ20" s="28"/>
      <c r="LXK20" s="28"/>
      <c r="LXL20" s="28"/>
      <c r="LXM20" s="28"/>
      <c r="LXN20" s="28"/>
      <c r="LXO20" s="28"/>
      <c r="LXP20" s="28"/>
      <c r="LXQ20" s="28"/>
      <c r="LXR20" s="28"/>
      <c r="LXS20" s="28"/>
      <c r="LXT20" s="28"/>
      <c r="LXU20" s="28"/>
      <c r="LXV20" s="28"/>
      <c r="LXW20" s="28"/>
      <c r="LXX20" s="28"/>
      <c r="LXY20" s="28"/>
      <c r="LXZ20" s="28"/>
      <c r="LYA20" s="28"/>
      <c r="LYB20" s="28"/>
      <c r="LYC20" s="28"/>
      <c r="LYD20" s="28"/>
      <c r="LYE20" s="28"/>
      <c r="LYF20" s="28"/>
      <c r="LYG20" s="28"/>
      <c r="LYH20" s="28"/>
      <c r="LYI20" s="28"/>
      <c r="LYJ20" s="28"/>
      <c r="LYK20" s="28"/>
      <c r="LYL20" s="28"/>
      <c r="LYM20" s="28"/>
      <c r="LYN20" s="28"/>
      <c r="LYO20" s="28"/>
      <c r="LYP20" s="28"/>
      <c r="LYQ20" s="28"/>
      <c r="LYR20" s="28"/>
      <c r="LYS20" s="28"/>
      <c r="LYT20" s="28"/>
      <c r="LYU20" s="28"/>
      <c r="LYV20" s="28"/>
      <c r="LYW20" s="28"/>
      <c r="LYX20" s="28"/>
      <c r="LYY20" s="28"/>
      <c r="LYZ20" s="28"/>
      <c r="LZA20" s="28"/>
      <c r="LZB20" s="28"/>
      <c r="LZC20" s="28"/>
      <c r="LZD20" s="28"/>
      <c r="LZE20" s="28"/>
      <c r="LZF20" s="28"/>
      <c r="LZG20" s="28"/>
      <c r="LZH20" s="28"/>
      <c r="LZI20" s="28"/>
      <c r="LZJ20" s="28"/>
      <c r="LZK20" s="28"/>
      <c r="LZL20" s="28"/>
      <c r="LZM20" s="28"/>
      <c r="LZN20" s="28"/>
      <c r="LZO20" s="28"/>
      <c r="LZP20" s="28"/>
      <c r="LZQ20" s="28"/>
      <c r="LZR20" s="28"/>
      <c r="LZS20" s="28"/>
      <c r="LZT20" s="28"/>
      <c r="LZU20" s="28"/>
      <c r="LZV20" s="28"/>
      <c r="LZW20" s="28"/>
      <c r="LZX20" s="28"/>
      <c r="LZY20" s="28"/>
      <c r="LZZ20" s="28"/>
      <c r="MAA20" s="28"/>
      <c r="MAB20" s="28"/>
      <c r="MAC20" s="28"/>
      <c r="MAD20" s="28"/>
      <c r="MAE20" s="28"/>
      <c r="MAF20" s="28"/>
      <c r="MAG20" s="28"/>
      <c r="MAH20" s="28"/>
      <c r="MAI20" s="28"/>
      <c r="MAJ20" s="28"/>
      <c r="MAK20" s="28"/>
      <c r="MAL20" s="28"/>
      <c r="MAM20" s="28"/>
      <c r="MAN20" s="28"/>
      <c r="MAO20" s="28"/>
      <c r="MAP20" s="28"/>
      <c r="MAQ20" s="28"/>
      <c r="MAR20" s="28"/>
      <c r="MAS20" s="28"/>
      <c r="MAT20" s="28"/>
      <c r="MAU20" s="28"/>
      <c r="MAV20" s="28"/>
      <c r="MAW20" s="28"/>
      <c r="MAX20" s="28"/>
      <c r="MAY20" s="28"/>
      <c r="MAZ20" s="28"/>
      <c r="MBA20" s="28"/>
      <c r="MBB20" s="28"/>
      <c r="MBC20" s="28"/>
      <c r="MBD20" s="28"/>
      <c r="MBE20" s="28"/>
      <c r="MBF20" s="28"/>
      <c r="MBG20" s="28"/>
      <c r="MBH20" s="28"/>
      <c r="MBI20" s="28"/>
      <c r="MBJ20" s="28"/>
      <c r="MBK20" s="28"/>
      <c r="MBL20" s="28"/>
      <c r="MBM20" s="28"/>
      <c r="MBN20" s="28"/>
      <c r="MBO20" s="28"/>
      <c r="MBP20" s="28"/>
      <c r="MBQ20" s="28"/>
      <c r="MBR20" s="28"/>
      <c r="MBS20" s="28"/>
      <c r="MBT20" s="28"/>
      <c r="MBU20" s="28"/>
      <c r="MBV20" s="28"/>
      <c r="MBW20" s="28"/>
      <c r="MBX20" s="28"/>
      <c r="MBY20" s="28"/>
      <c r="MBZ20" s="28"/>
      <c r="MCA20" s="28"/>
      <c r="MCB20" s="28"/>
      <c r="MCC20" s="28"/>
      <c r="MCD20" s="28"/>
      <c r="MCE20" s="28"/>
      <c r="MCF20" s="28"/>
      <c r="MCG20" s="28"/>
      <c r="MCH20" s="28"/>
      <c r="MCI20" s="28"/>
      <c r="MCJ20" s="28"/>
      <c r="MCK20" s="28"/>
      <c r="MCL20" s="28"/>
      <c r="MCM20" s="28"/>
      <c r="MCN20" s="28"/>
      <c r="MCO20" s="28"/>
      <c r="MCP20" s="28"/>
      <c r="MCQ20" s="28"/>
      <c r="MCR20" s="28"/>
      <c r="MCS20" s="28"/>
      <c r="MCT20" s="28"/>
      <c r="MCU20" s="28"/>
      <c r="MCV20" s="28"/>
      <c r="MCW20" s="28"/>
      <c r="MCX20" s="28"/>
      <c r="MCY20" s="28"/>
      <c r="MCZ20" s="28"/>
      <c r="MDA20" s="28"/>
      <c r="MDB20" s="28"/>
      <c r="MDC20" s="28"/>
      <c r="MDD20" s="28"/>
      <c r="MDE20" s="28"/>
      <c r="MDF20" s="28"/>
      <c r="MDG20" s="28"/>
      <c r="MDH20" s="28"/>
      <c r="MDI20" s="28"/>
      <c r="MDJ20" s="28"/>
      <c r="MDK20" s="28"/>
      <c r="MDL20" s="28"/>
      <c r="MDM20" s="28"/>
      <c r="MDN20" s="28"/>
      <c r="MDO20" s="28"/>
      <c r="MDP20" s="28"/>
      <c r="MDQ20" s="28"/>
      <c r="MDR20" s="28"/>
      <c r="MDS20" s="28"/>
      <c r="MDT20" s="28"/>
      <c r="MDU20" s="28"/>
      <c r="MDV20" s="28"/>
      <c r="MDW20" s="28"/>
      <c r="MDX20" s="28"/>
      <c r="MDY20" s="28"/>
      <c r="MDZ20" s="28"/>
      <c r="MEA20" s="28"/>
      <c r="MEB20" s="28"/>
      <c r="MEC20" s="28"/>
      <c r="MED20" s="28"/>
      <c r="MEE20" s="28"/>
      <c r="MEF20" s="28"/>
      <c r="MEG20" s="28"/>
      <c r="MEH20" s="28"/>
      <c r="MEI20" s="28"/>
      <c r="MEJ20" s="28"/>
      <c r="MEK20" s="28"/>
      <c r="MEL20" s="28"/>
      <c r="MEM20" s="28"/>
      <c r="MEN20" s="28"/>
      <c r="MEO20" s="28"/>
      <c r="MEP20" s="28"/>
      <c r="MEQ20" s="28"/>
      <c r="MER20" s="28"/>
      <c r="MES20" s="28"/>
      <c r="MET20" s="28"/>
      <c r="MEU20" s="28"/>
      <c r="MEV20" s="28"/>
      <c r="MEW20" s="28"/>
      <c r="MEX20" s="28"/>
      <c r="MEY20" s="28"/>
      <c r="MEZ20" s="28"/>
      <c r="MFA20" s="28"/>
      <c r="MFB20" s="28"/>
      <c r="MFC20" s="28"/>
      <c r="MFD20" s="28"/>
      <c r="MFE20" s="28"/>
      <c r="MFF20" s="28"/>
      <c r="MFG20" s="28"/>
      <c r="MFH20" s="28"/>
      <c r="MFI20" s="28"/>
      <c r="MFJ20" s="28"/>
      <c r="MFK20" s="28"/>
      <c r="MFL20" s="28"/>
      <c r="MFM20" s="28"/>
      <c r="MFN20" s="28"/>
      <c r="MFO20" s="28"/>
      <c r="MFP20" s="28"/>
      <c r="MFQ20" s="28"/>
      <c r="MFR20" s="28"/>
      <c r="MFS20" s="28"/>
      <c r="MFT20" s="28"/>
      <c r="MFU20" s="28"/>
      <c r="MFV20" s="28"/>
      <c r="MFW20" s="28"/>
      <c r="MFX20" s="28"/>
      <c r="MFY20" s="28"/>
      <c r="MFZ20" s="28"/>
      <c r="MGA20" s="28"/>
      <c r="MGB20" s="28"/>
      <c r="MGC20" s="28"/>
      <c r="MGD20" s="28"/>
      <c r="MGE20" s="28"/>
      <c r="MGF20" s="28"/>
      <c r="MGG20" s="28"/>
      <c r="MGH20" s="28"/>
      <c r="MGI20" s="28"/>
      <c r="MGJ20" s="28"/>
      <c r="MGK20" s="28"/>
      <c r="MGL20" s="28"/>
      <c r="MGM20" s="28"/>
      <c r="MGN20" s="28"/>
      <c r="MGO20" s="28"/>
      <c r="MGP20" s="28"/>
      <c r="MGQ20" s="28"/>
      <c r="MGR20" s="28"/>
      <c r="MGS20" s="28"/>
      <c r="MGT20" s="28"/>
      <c r="MGU20" s="28"/>
      <c r="MGV20" s="28"/>
      <c r="MGW20" s="28"/>
      <c r="MGX20" s="28"/>
      <c r="MGY20" s="28"/>
      <c r="MGZ20" s="28"/>
      <c r="MHA20" s="28"/>
      <c r="MHB20" s="28"/>
      <c r="MHC20" s="28"/>
      <c r="MHD20" s="28"/>
      <c r="MHE20" s="28"/>
      <c r="MHF20" s="28"/>
      <c r="MHG20" s="28"/>
      <c r="MHH20" s="28"/>
      <c r="MHI20" s="28"/>
      <c r="MHJ20" s="28"/>
      <c r="MHK20" s="28"/>
      <c r="MHL20" s="28"/>
      <c r="MHM20" s="28"/>
      <c r="MHN20" s="28"/>
      <c r="MHO20" s="28"/>
      <c r="MHP20" s="28"/>
      <c r="MHQ20" s="28"/>
      <c r="MHR20" s="28"/>
      <c r="MHS20" s="28"/>
      <c r="MHT20" s="28"/>
      <c r="MHU20" s="28"/>
      <c r="MHV20" s="28"/>
      <c r="MHW20" s="28"/>
      <c r="MHX20" s="28"/>
      <c r="MHY20" s="28"/>
      <c r="MHZ20" s="28"/>
      <c r="MIA20" s="28"/>
      <c r="MIB20" s="28"/>
      <c r="MIC20" s="28"/>
      <c r="MID20" s="28"/>
      <c r="MIE20" s="28"/>
      <c r="MIF20" s="28"/>
      <c r="MIG20" s="28"/>
      <c r="MIH20" s="28"/>
      <c r="MII20" s="28"/>
      <c r="MIJ20" s="28"/>
      <c r="MIK20" s="28"/>
      <c r="MIL20" s="28"/>
      <c r="MIM20" s="28"/>
      <c r="MIN20" s="28"/>
      <c r="MIO20" s="28"/>
      <c r="MIP20" s="28"/>
      <c r="MIQ20" s="28"/>
      <c r="MIR20" s="28"/>
      <c r="MIS20" s="28"/>
      <c r="MIT20" s="28"/>
      <c r="MIU20" s="28"/>
      <c r="MIV20" s="28"/>
      <c r="MIW20" s="28"/>
      <c r="MIX20" s="28"/>
      <c r="MIY20" s="28"/>
      <c r="MIZ20" s="28"/>
      <c r="MJA20" s="28"/>
      <c r="MJB20" s="28"/>
      <c r="MJC20" s="28"/>
      <c r="MJD20" s="28"/>
      <c r="MJE20" s="28"/>
      <c r="MJF20" s="28"/>
      <c r="MJG20" s="28"/>
      <c r="MJH20" s="28"/>
      <c r="MJI20" s="28"/>
      <c r="MJJ20" s="28"/>
      <c r="MJK20" s="28"/>
      <c r="MJL20" s="28"/>
      <c r="MJM20" s="28"/>
      <c r="MJN20" s="28"/>
      <c r="MJO20" s="28"/>
      <c r="MJP20" s="28"/>
      <c r="MJQ20" s="28"/>
      <c r="MJR20" s="28"/>
      <c r="MJS20" s="28"/>
      <c r="MJT20" s="28"/>
      <c r="MJU20" s="28"/>
      <c r="MJV20" s="28"/>
      <c r="MJW20" s="28"/>
      <c r="MJX20" s="28"/>
      <c r="MJY20" s="28"/>
      <c r="MJZ20" s="28"/>
      <c r="MKA20" s="28"/>
      <c r="MKB20" s="28"/>
      <c r="MKC20" s="28"/>
      <c r="MKD20" s="28"/>
      <c r="MKE20" s="28"/>
      <c r="MKF20" s="28"/>
      <c r="MKG20" s="28"/>
      <c r="MKH20" s="28"/>
      <c r="MKI20" s="28"/>
      <c r="MKJ20" s="28"/>
      <c r="MKK20" s="28"/>
      <c r="MKL20" s="28"/>
      <c r="MKM20" s="28"/>
      <c r="MKN20" s="28"/>
      <c r="MKO20" s="28"/>
      <c r="MKP20" s="28"/>
      <c r="MKQ20" s="28"/>
      <c r="MKR20" s="28"/>
      <c r="MKS20" s="28"/>
      <c r="MKT20" s="28"/>
      <c r="MKU20" s="28"/>
      <c r="MKV20" s="28"/>
      <c r="MKW20" s="28"/>
      <c r="MKX20" s="28"/>
      <c r="MKY20" s="28"/>
      <c r="MKZ20" s="28"/>
      <c r="MLA20" s="28"/>
      <c r="MLB20" s="28"/>
      <c r="MLC20" s="28"/>
      <c r="MLD20" s="28"/>
      <c r="MLE20" s="28"/>
      <c r="MLF20" s="28"/>
      <c r="MLG20" s="28"/>
      <c r="MLH20" s="28"/>
      <c r="MLI20" s="28"/>
      <c r="MLJ20" s="28"/>
      <c r="MLK20" s="28"/>
      <c r="MLL20" s="28"/>
      <c r="MLM20" s="28"/>
      <c r="MLN20" s="28"/>
      <c r="MLO20" s="28"/>
      <c r="MLP20" s="28"/>
      <c r="MLQ20" s="28"/>
      <c r="MLR20" s="28"/>
      <c r="MLS20" s="28"/>
      <c r="MLT20" s="28"/>
      <c r="MLU20" s="28"/>
      <c r="MLV20" s="28"/>
      <c r="MLW20" s="28"/>
      <c r="MLX20" s="28"/>
      <c r="MLY20" s="28"/>
      <c r="MLZ20" s="28"/>
      <c r="MMA20" s="28"/>
      <c r="MMB20" s="28"/>
      <c r="MMC20" s="28"/>
      <c r="MMD20" s="28"/>
      <c r="MME20" s="28"/>
      <c r="MMF20" s="28"/>
      <c r="MMG20" s="28"/>
      <c r="MMH20" s="28"/>
      <c r="MMI20" s="28"/>
      <c r="MMJ20" s="28"/>
      <c r="MMK20" s="28"/>
      <c r="MML20" s="28"/>
      <c r="MMM20" s="28"/>
      <c r="MMN20" s="28"/>
      <c r="MMO20" s="28"/>
      <c r="MMP20" s="28"/>
      <c r="MMQ20" s="28"/>
      <c r="MMR20" s="28"/>
      <c r="MMS20" s="28"/>
      <c r="MMT20" s="28"/>
      <c r="MMU20" s="28"/>
      <c r="MMV20" s="28"/>
      <c r="MMW20" s="28"/>
      <c r="MMX20" s="28"/>
      <c r="MMY20" s="28"/>
      <c r="MMZ20" s="28"/>
      <c r="MNA20" s="28"/>
      <c r="MNB20" s="28"/>
      <c r="MNC20" s="28"/>
      <c r="MND20" s="28"/>
      <c r="MNE20" s="28"/>
      <c r="MNF20" s="28"/>
      <c r="MNG20" s="28"/>
      <c r="MNH20" s="28"/>
      <c r="MNI20" s="28"/>
      <c r="MNJ20" s="28"/>
      <c r="MNK20" s="28"/>
      <c r="MNL20" s="28"/>
      <c r="MNM20" s="28"/>
      <c r="MNN20" s="28"/>
      <c r="MNO20" s="28"/>
      <c r="MNP20" s="28"/>
      <c r="MNQ20" s="28"/>
      <c r="MNR20" s="28"/>
      <c r="MNS20" s="28"/>
      <c r="MNT20" s="28"/>
      <c r="MNU20" s="28"/>
      <c r="MNV20" s="28"/>
      <c r="MNW20" s="28"/>
      <c r="MNX20" s="28"/>
      <c r="MNY20" s="28"/>
      <c r="MNZ20" s="28"/>
      <c r="MOA20" s="28"/>
      <c r="MOB20" s="28"/>
      <c r="MOC20" s="28"/>
      <c r="MOD20" s="28"/>
      <c r="MOE20" s="28"/>
      <c r="MOF20" s="28"/>
      <c r="MOG20" s="28"/>
      <c r="MOH20" s="28"/>
      <c r="MOI20" s="28"/>
      <c r="MOJ20" s="28"/>
      <c r="MOK20" s="28"/>
      <c r="MOL20" s="28"/>
      <c r="MOM20" s="28"/>
      <c r="MON20" s="28"/>
      <c r="MOO20" s="28"/>
      <c r="MOP20" s="28"/>
      <c r="MOQ20" s="28"/>
      <c r="MOR20" s="28"/>
      <c r="MOS20" s="28"/>
      <c r="MOT20" s="28"/>
      <c r="MOU20" s="28"/>
      <c r="MOV20" s="28"/>
      <c r="MOW20" s="28"/>
      <c r="MOX20" s="28"/>
      <c r="MOY20" s="28"/>
      <c r="MOZ20" s="28"/>
      <c r="MPA20" s="28"/>
      <c r="MPB20" s="28"/>
      <c r="MPC20" s="28"/>
      <c r="MPD20" s="28"/>
      <c r="MPE20" s="28"/>
      <c r="MPF20" s="28"/>
      <c r="MPG20" s="28"/>
      <c r="MPH20" s="28"/>
      <c r="MPI20" s="28"/>
      <c r="MPJ20" s="28"/>
      <c r="MPK20" s="28"/>
      <c r="MPL20" s="28"/>
      <c r="MPM20" s="28"/>
      <c r="MPN20" s="28"/>
      <c r="MPO20" s="28"/>
      <c r="MPP20" s="28"/>
      <c r="MPQ20" s="28"/>
      <c r="MPR20" s="28"/>
      <c r="MPS20" s="28"/>
      <c r="MPT20" s="28"/>
      <c r="MPU20" s="28"/>
      <c r="MPV20" s="28"/>
      <c r="MPW20" s="28"/>
      <c r="MPX20" s="28"/>
      <c r="MPY20" s="28"/>
      <c r="MPZ20" s="28"/>
      <c r="MQA20" s="28"/>
      <c r="MQB20" s="28"/>
      <c r="MQC20" s="28"/>
      <c r="MQD20" s="28"/>
      <c r="MQE20" s="28"/>
      <c r="MQF20" s="28"/>
      <c r="MQG20" s="28"/>
      <c r="MQH20" s="28"/>
      <c r="MQI20" s="28"/>
      <c r="MQJ20" s="28"/>
      <c r="MQK20" s="28"/>
      <c r="MQL20" s="28"/>
      <c r="MQM20" s="28"/>
      <c r="MQN20" s="28"/>
      <c r="MQO20" s="28"/>
      <c r="MQP20" s="28"/>
      <c r="MQQ20" s="28"/>
      <c r="MQR20" s="28"/>
      <c r="MQS20" s="28"/>
      <c r="MQT20" s="28"/>
      <c r="MQU20" s="28"/>
      <c r="MQV20" s="28"/>
      <c r="MQW20" s="28"/>
      <c r="MQX20" s="28"/>
      <c r="MQY20" s="28"/>
      <c r="MQZ20" s="28"/>
      <c r="MRA20" s="28"/>
      <c r="MRB20" s="28"/>
      <c r="MRC20" s="28"/>
      <c r="MRD20" s="28"/>
      <c r="MRE20" s="28"/>
      <c r="MRF20" s="28"/>
      <c r="MRG20" s="28"/>
      <c r="MRH20" s="28"/>
      <c r="MRI20" s="28"/>
      <c r="MRJ20" s="28"/>
      <c r="MRK20" s="28"/>
      <c r="MRL20" s="28"/>
      <c r="MRM20" s="28"/>
      <c r="MRN20" s="28"/>
      <c r="MRO20" s="28"/>
      <c r="MRP20" s="28"/>
      <c r="MRQ20" s="28"/>
      <c r="MRR20" s="28"/>
      <c r="MRS20" s="28"/>
      <c r="MRT20" s="28"/>
      <c r="MRU20" s="28"/>
      <c r="MRV20" s="28"/>
      <c r="MRW20" s="28"/>
      <c r="MRX20" s="28"/>
      <c r="MRY20" s="28"/>
      <c r="MRZ20" s="28"/>
      <c r="MSA20" s="28"/>
      <c r="MSB20" s="28"/>
      <c r="MSC20" s="28"/>
      <c r="MSD20" s="28"/>
      <c r="MSE20" s="28"/>
      <c r="MSF20" s="28"/>
      <c r="MSG20" s="28"/>
      <c r="MSH20" s="28"/>
      <c r="MSI20" s="28"/>
      <c r="MSJ20" s="28"/>
      <c r="MSK20" s="28"/>
      <c r="MSL20" s="28"/>
      <c r="MSM20" s="28"/>
      <c r="MSN20" s="28"/>
      <c r="MSO20" s="28"/>
      <c r="MSP20" s="28"/>
      <c r="MSQ20" s="28"/>
      <c r="MSR20" s="28"/>
      <c r="MSS20" s="28"/>
      <c r="MST20" s="28"/>
      <c r="MSU20" s="28"/>
      <c r="MSV20" s="28"/>
      <c r="MSW20" s="28"/>
      <c r="MSX20" s="28"/>
      <c r="MSY20" s="28"/>
      <c r="MSZ20" s="28"/>
      <c r="MTA20" s="28"/>
      <c r="MTB20" s="28"/>
      <c r="MTC20" s="28"/>
      <c r="MTD20" s="28"/>
      <c r="MTE20" s="28"/>
      <c r="MTF20" s="28"/>
      <c r="MTG20" s="28"/>
      <c r="MTH20" s="28"/>
      <c r="MTI20" s="28"/>
      <c r="MTJ20" s="28"/>
      <c r="MTK20" s="28"/>
      <c r="MTL20" s="28"/>
      <c r="MTM20" s="28"/>
      <c r="MTN20" s="28"/>
      <c r="MTO20" s="28"/>
      <c r="MTP20" s="28"/>
      <c r="MTQ20" s="28"/>
      <c r="MTR20" s="28"/>
      <c r="MTS20" s="28"/>
      <c r="MTT20" s="28"/>
      <c r="MTU20" s="28"/>
      <c r="MTV20" s="28"/>
      <c r="MTW20" s="28"/>
      <c r="MTX20" s="28"/>
      <c r="MTY20" s="28"/>
      <c r="MTZ20" s="28"/>
      <c r="MUA20" s="28"/>
      <c r="MUB20" s="28"/>
      <c r="MUC20" s="28"/>
      <c r="MUD20" s="28"/>
      <c r="MUE20" s="28"/>
      <c r="MUF20" s="28"/>
      <c r="MUG20" s="28"/>
      <c r="MUH20" s="28"/>
      <c r="MUI20" s="28"/>
      <c r="MUJ20" s="28"/>
      <c r="MUK20" s="28"/>
      <c r="MUL20" s="28"/>
      <c r="MUM20" s="28"/>
      <c r="MUN20" s="28"/>
      <c r="MUO20" s="28"/>
      <c r="MUP20" s="28"/>
      <c r="MUQ20" s="28"/>
      <c r="MUR20" s="28"/>
      <c r="MUS20" s="28"/>
      <c r="MUT20" s="28"/>
      <c r="MUU20" s="28"/>
      <c r="MUV20" s="28"/>
      <c r="MUW20" s="28"/>
      <c r="MUX20" s="28"/>
      <c r="MUY20" s="28"/>
      <c r="MUZ20" s="28"/>
      <c r="MVA20" s="28"/>
      <c r="MVB20" s="28"/>
      <c r="MVC20" s="28"/>
      <c r="MVD20" s="28"/>
      <c r="MVE20" s="28"/>
      <c r="MVF20" s="28"/>
      <c r="MVG20" s="28"/>
      <c r="MVH20" s="28"/>
      <c r="MVI20" s="28"/>
      <c r="MVJ20" s="28"/>
      <c r="MVK20" s="28"/>
      <c r="MVL20" s="28"/>
      <c r="MVM20" s="28"/>
      <c r="MVN20" s="28"/>
      <c r="MVO20" s="28"/>
      <c r="MVP20" s="28"/>
      <c r="MVQ20" s="28"/>
      <c r="MVR20" s="28"/>
      <c r="MVS20" s="28"/>
      <c r="MVT20" s="28"/>
      <c r="MVU20" s="28"/>
      <c r="MVV20" s="28"/>
      <c r="MVW20" s="28"/>
      <c r="MVX20" s="28"/>
      <c r="MVY20" s="28"/>
      <c r="MVZ20" s="28"/>
      <c r="MWA20" s="28"/>
      <c r="MWB20" s="28"/>
      <c r="MWC20" s="28"/>
      <c r="MWD20" s="28"/>
      <c r="MWE20" s="28"/>
      <c r="MWF20" s="28"/>
      <c r="MWG20" s="28"/>
      <c r="MWH20" s="28"/>
      <c r="MWI20" s="28"/>
      <c r="MWJ20" s="28"/>
      <c r="MWK20" s="28"/>
      <c r="MWL20" s="28"/>
      <c r="MWM20" s="28"/>
      <c r="MWN20" s="28"/>
      <c r="MWO20" s="28"/>
      <c r="MWP20" s="28"/>
      <c r="MWQ20" s="28"/>
      <c r="MWR20" s="28"/>
      <c r="MWS20" s="28"/>
      <c r="MWT20" s="28"/>
      <c r="MWU20" s="28"/>
      <c r="MWV20" s="28"/>
      <c r="MWW20" s="28"/>
      <c r="MWX20" s="28"/>
      <c r="MWY20" s="28"/>
      <c r="MWZ20" s="28"/>
      <c r="MXA20" s="28"/>
      <c r="MXB20" s="28"/>
      <c r="MXC20" s="28"/>
      <c r="MXD20" s="28"/>
      <c r="MXE20" s="28"/>
      <c r="MXF20" s="28"/>
      <c r="MXG20" s="28"/>
      <c r="MXH20" s="28"/>
      <c r="MXI20" s="28"/>
      <c r="MXJ20" s="28"/>
      <c r="MXK20" s="28"/>
      <c r="MXL20" s="28"/>
      <c r="MXM20" s="28"/>
      <c r="MXN20" s="28"/>
      <c r="MXO20" s="28"/>
      <c r="MXP20" s="28"/>
      <c r="MXQ20" s="28"/>
      <c r="MXR20" s="28"/>
      <c r="MXS20" s="28"/>
      <c r="MXT20" s="28"/>
      <c r="MXU20" s="28"/>
      <c r="MXV20" s="28"/>
      <c r="MXW20" s="28"/>
      <c r="MXX20" s="28"/>
      <c r="MXY20" s="28"/>
      <c r="MXZ20" s="28"/>
      <c r="MYA20" s="28"/>
      <c r="MYB20" s="28"/>
      <c r="MYC20" s="28"/>
      <c r="MYD20" s="28"/>
      <c r="MYE20" s="28"/>
      <c r="MYF20" s="28"/>
      <c r="MYG20" s="28"/>
      <c r="MYH20" s="28"/>
      <c r="MYI20" s="28"/>
      <c r="MYJ20" s="28"/>
      <c r="MYK20" s="28"/>
      <c r="MYL20" s="28"/>
      <c r="MYM20" s="28"/>
      <c r="MYN20" s="28"/>
      <c r="MYO20" s="28"/>
      <c r="MYP20" s="28"/>
      <c r="MYQ20" s="28"/>
      <c r="MYR20" s="28"/>
      <c r="MYS20" s="28"/>
      <c r="MYT20" s="28"/>
      <c r="MYU20" s="28"/>
      <c r="MYV20" s="28"/>
      <c r="MYW20" s="28"/>
      <c r="MYX20" s="28"/>
      <c r="MYY20" s="28"/>
      <c r="MYZ20" s="28"/>
      <c r="MZA20" s="28"/>
      <c r="MZB20" s="28"/>
      <c r="MZC20" s="28"/>
      <c r="MZD20" s="28"/>
      <c r="MZE20" s="28"/>
      <c r="MZF20" s="28"/>
      <c r="MZG20" s="28"/>
      <c r="MZH20" s="28"/>
      <c r="MZI20" s="28"/>
      <c r="MZJ20" s="28"/>
      <c r="MZK20" s="28"/>
      <c r="MZL20" s="28"/>
      <c r="MZM20" s="28"/>
      <c r="MZN20" s="28"/>
      <c r="MZO20" s="28"/>
      <c r="MZP20" s="28"/>
      <c r="MZQ20" s="28"/>
      <c r="MZR20" s="28"/>
      <c r="MZS20" s="28"/>
      <c r="MZT20" s="28"/>
      <c r="MZU20" s="28"/>
      <c r="MZV20" s="28"/>
      <c r="MZW20" s="28"/>
      <c r="MZX20" s="28"/>
      <c r="MZY20" s="28"/>
      <c r="MZZ20" s="28"/>
      <c r="NAA20" s="28"/>
      <c r="NAB20" s="28"/>
      <c r="NAC20" s="28"/>
      <c r="NAD20" s="28"/>
      <c r="NAE20" s="28"/>
      <c r="NAF20" s="28"/>
      <c r="NAG20" s="28"/>
      <c r="NAH20" s="28"/>
      <c r="NAI20" s="28"/>
      <c r="NAJ20" s="28"/>
      <c r="NAK20" s="28"/>
      <c r="NAL20" s="28"/>
      <c r="NAM20" s="28"/>
      <c r="NAN20" s="28"/>
      <c r="NAO20" s="28"/>
      <c r="NAP20" s="28"/>
      <c r="NAQ20" s="28"/>
      <c r="NAR20" s="28"/>
      <c r="NAS20" s="28"/>
      <c r="NAT20" s="28"/>
      <c r="NAU20" s="28"/>
      <c r="NAV20" s="28"/>
      <c r="NAW20" s="28"/>
      <c r="NAX20" s="28"/>
      <c r="NAY20" s="28"/>
      <c r="NAZ20" s="28"/>
      <c r="NBA20" s="28"/>
      <c r="NBB20" s="28"/>
      <c r="NBC20" s="28"/>
      <c r="NBD20" s="28"/>
      <c r="NBE20" s="28"/>
      <c r="NBF20" s="28"/>
      <c r="NBG20" s="28"/>
      <c r="NBH20" s="28"/>
      <c r="NBI20" s="28"/>
      <c r="NBJ20" s="28"/>
      <c r="NBK20" s="28"/>
      <c r="NBL20" s="28"/>
      <c r="NBM20" s="28"/>
      <c r="NBN20" s="28"/>
      <c r="NBO20" s="28"/>
      <c r="NBP20" s="28"/>
      <c r="NBQ20" s="28"/>
      <c r="NBR20" s="28"/>
      <c r="NBS20" s="28"/>
      <c r="NBT20" s="28"/>
      <c r="NBU20" s="28"/>
      <c r="NBV20" s="28"/>
      <c r="NBW20" s="28"/>
      <c r="NBX20" s="28"/>
      <c r="NBY20" s="28"/>
      <c r="NBZ20" s="28"/>
      <c r="NCA20" s="28"/>
      <c r="NCB20" s="28"/>
      <c r="NCC20" s="28"/>
      <c r="NCD20" s="28"/>
      <c r="NCE20" s="28"/>
      <c r="NCF20" s="28"/>
      <c r="NCG20" s="28"/>
      <c r="NCH20" s="28"/>
      <c r="NCI20" s="28"/>
      <c r="NCJ20" s="28"/>
      <c r="NCK20" s="28"/>
      <c r="NCL20" s="28"/>
      <c r="NCM20" s="28"/>
      <c r="NCN20" s="28"/>
      <c r="NCO20" s="28"/>
      <c r="NCP20" s="28"/>
      <c r="NCQ20" s="28"/>
      <c r="NCR20" s="28"/>
      <c r="NCS20" s="28"/>
      <c r="NCT20" s="28"/>
      <c r="NCU20" s="28"/>
      <c r="NCV20" s="28"/>
      <c r="NCW20" s="28"/>
      <c r="NCX20" s="28"/>
      <c r="NCY20" s="28"/>
      <c r="NCZ20" s="28"/>
      <c r="NDA20" s="28"/>
      <c r="NDB20" s="28"/>
      <c r="NDC20" s="28"/>
      <c r="NDD20" s="28"/>
      <c r="NDE20" s="28"/>
      <c r="NDF20" s="28"/>
      <c r="NDG20" s="28"/>
      <c r="NDH20" s="28"/>
      <c r="NDI20" s="28"/>
      <c r="NDJ20" s="28"/>
      <c r="NDK20" s="28"/>
      <c r="NDL20" s="28"/>
      <c r="NDM20" s="28"/>
      <c r="NDN20" s="28"/>
      <c r="NDO20" s="28"/>
      <c r="NDP20" s="28"/>
      <c r="NDQ20" s="28"/>
      <c r="NDR20" s="28"/>
      <c r="NDS20" s="28"/>
      <c r="NDT20" s="28"/>
      <c r="NDU20" s="28"/>
      <c r="NDV20" s="28"/>
      <c r="NDW20" s="28"/>
      <c r="NDX20" s="28"/>
      <c r="NDY20" s="28"/>
      <c r="NDZ20" s="28"/>
      <c r="NEA20" s="28"/>
      <c r="NEB20" s="28"/>
      <c r="NEC20" s="28"/>
      <c r="NED20" s="28"/>
      <c r="NEE20" s="28"/>
      <c r="NEF20" s="28"/>
      <c r="NEG20" s="28"/>
      <c r="NEH20" s="28"/>
      <c r="NEI20" s="28"/>
      <c r="NEJ20" s="28"/>
      <c r="NEK20" s="28"/>
      <c r="NEL20" s="28"/>
      <c r="NEM20" s="28"/>
      <c r="NEN20" s="28"/>
      <c r="NEO20" s="28"/>
      <c r="NEP20" s="28"/>
      <c r="NEQ20" s="28"/>
      <c r="NER20" s="28"/>
      <c r="NES20" s="28"/>
      <c r="NET20" s="28"/>
      <c r="NEU20" s="28"/>
      <c r="NEV20" s="28"/>
      <c r="NEW20" s="28"/>
      <c r="NEX20" s="28"/>
      <c r="NEY20" s="28"/>
      <c r="NEZ20" s="28"/>
      <c r="NFA20" s="28"/>
      <c r="NFB20" s="28"/>
      <c r="NFC20" s="28"/>
      <c r="NFD20" s="28"/>
      <c r="NFE20" s="28"/>
      <c r="NFF20" s="28"/>
      <c r="NFG20" s="28"/>
      <c r="NFH20" s="28"/>
      <c r="NFI20" s="28"/>
      <c r="NFJ20" s="28"/>
      <c r="NFK20" s="28"/>
      <c r="NFL20" s="28"/>
      <c r="NFM20" s="28"/>
      <c r="NFN20" s="28"/>
      <c r="NFO20" s="28"/>
      <c r="NFP20" s="28"/>
      <c r="NFQ20" s="28"/>
      <c r="NFR20" s="28"/>
      <c r="NFS20" s="28"/>
      <c r="NFT20" s="28"/>
      <c r="NFU20" s="28"/>
      <c r="NFV20" s="28"/>
      <c r="NFW20" s="28"/>
      <c r="NFX20" s="28"/>
      <c r="NFY20" s="28"/>
      <c r="NFZ20" s="28"/>
      <c r="NGA20" s="28"/>
      <c r="NGB20" s="28"/>
      <c r="NGC20" s="28"/>
      <c r="NGD20" s="28"/>
      <c r="NGE20" s="28"/>
      <c r="NGF20" s="28"/>
      <c r="NGG20" s="28"/>
      <c r="NGH20" s="28"/>
      <c r="NGI20" s="28"/>
      <c r="NGJ20" s="28"/>
      <c r="NGK20" s="28"/>
      <c r="NGL20" s="28"/>
      <c r="NGM20" s="28"/>
      <c r="NGN20" s="28"/>
      <c r="NGO20" s="28"/>
      <c r="NGP20" s="28"/>
      <c r="NGQ20" s="28"/>
      <c r="NGR20" s="28"/>
      <c r="NGS20" s="28"/>
      <c r="NGT20" s="28"/>
      <c r="NGU20" s="28"/>
      <c r="NGV20" s="28"/>
      <c r="NGW20" s="28"/>
      <c r="NGX20" s="28"/>
      <c r="NGY20" s="28"/>
      <c r="NGZ20" s="28"/>
      <c r="NHA20" s="28"/>
      <c r="NHB20" s="28"/>
      <c r="NHC20" s="28"/>
      <c r="NHD20" s="28"/>
      <c r="NHE20" s="28"/>
      <c r="NHF20" s="28"/>
      <c r="NHG20" s="28"/>
      <c r="NHH20" s="28"/>
      <c r="NHI20" s="28"/>
      <c r="NHJ20" s="28"/>
      <c r="NHK20" s="28"/>
      <c r="NHL20" s="28"/>
      <c r="NHM20" s="28"/>
      <c r="NHN20" s="28"/>
      <c r="NHO20" s="28"/>
      <c r="NHP20" s="28"/>
      <c r="NHQ20" s="28"/>
      <c r="NHR20" s="28"/>
      <c r="NHS20" s="28"/>
      <c r="NHT20" s="28"/>
      <c r="NHU20" s="28"/>
      <c r="NHV20" s="28"/>
      <c r="NHW20" s="28"/>
      <c r="NHX20" s="28"/>
      <c r="NHY20" s="28"/>
      <c r="NHZ20" s="28"/>
      <c r="NIA20" s="28"/>
      <c r="NIB20" s="28"/>
      <c r="NIC20" s="28"/>
      <c r="NID20" s="28"/>
      <c r="NIE20" s="28"/>
      <c r="NIF20" s="28"/>
      <c r="NIG20" s="28"/>
      <c r="NIH20" s="28"/>
      <c r="NII20" s="28"/>
      <c r="NIJ20" s="28"/>
      <c r="NIK20" s="28"/>
      <c r="NIL20" s="28"/>
      <c r="NIM20" s="28"/>
      <c r="NIN20" s="28"/>
      <c r="NIO20" s="28"/>
      <c r="NIP20" s="28"/>
      <c r="NIQ20" s="28"/>
      <c r="NIR20" s="28"/>
      <c r="NIS20" s="28"/>
      <c r="NIT20" s="28"/>
      <c r="NIU20" s="28"/>
      <c r="NIV20" s="28"/>
      <c r="NIW20" s="28"/>
      <c r="NIX20" s="28"/>
      <c r="NIY20" s="28"/>
      <c r="NIZ20" s="28"/>
      <c r="NJA20" s="28"/>
      <c r="NJB20" s="28"/>
      <c r="NJC20" s="28"/>
      <c r="NJD20" s="28"/>
      <c r="NJE20" s="28"/>
      <c r="NJF20" s="28"/>
      <c r="NJG20" s="28"/>
      <c r="NJH20" s="28"/>
      <c r="NJI20" s="28"/>
      <c r="NJJ20" s="28"/>
      <c r="NJK20" s="28"/>
      <c r="NJL20" s="28"/>
      <c r="NJM20" s="28"/>
      <c r="NJN20" s="28"/>
      <c r="NJO20" s="28"/>
      <c r="NJP20" s="28"/>
      <c r="NJQ20" s="28"/>
      <c r="NJR20" s="28"/>
      <c r="NJS20" s="28"/>
      <c r="NJT20" s="28"/>
      <c r="NJU20" s="28"/>
      <c r="NJV20" s="28"/>
      <c r="NJW20" s="28"/>
      <c r="NJX20" s="28"/>
      <c r="NJY20" s="28"/>
      <c r="NJZ20" s="28"/>
      <c r="NKA20" s="28"/>
      <c r="NKB20" s="28"/>
      <c r="NKC20" s="28"/>
      <c r="NKD20" s="28"/>
      <c r="NKE20" s="28"/>
      <c r="NKF20" s="28"/>
      <c r="NKG20" s="28"/>
      <c r="NKH20" s="28"/>
      <c r="NKI20" s="28"/>
      <c r="NKJ20" s="28"/>
      <c r="NKK20" s="28"/>
      <c r="NKL20" s="28"/>
      <c r="NKM20" s="28"/>
      <c r="NKN20" s="28"/>
      <c r="NKO20" s="28"/>
      <c r="NKP20" s="28"/>
      <c r="NKQ20" s="28"/>
      <c r="NKR20" s="28"/>
      <c r="NKS20" s="28"/>
      <c r="NKT20" s="28"/>
      <c r="NKU20" s="28"/>
      <c r="NKV20" s="28"/>
      <c r="NKW20" s="28"/>
      <c r="NKX20" s="28"/>
      <c r="NKY20" s="28"/>
      <c r="NKZ20" s="28"/>
      <c r="NLA20" s="28"/>
      <c r="NLB20" s="28"/>
      <c r="NLC20" s="28"/>
      <c r="NLD20" s="28"/>
      <c r="NLE20" s="28"/>
      <c r="NLF20" s="28"/>
      <c r="NLG20" s="28"/>
      <c r="NLH20" s="28"/>
      <c r="NLI20" s="28"/>
      <c r="NLJ20" s="28"/>
      <c r="NLK20" s="28"/>
      <c r="NLL20" s="28"/>
      <c r="NLM20" s="28"/>
      <c r="NLN20" s="28"/>
      <c r="NLO20" s="28"/>
      <c r="NLP20" s="28"/>
      <c r="NLQ20" s="28"/>
      <c r="NLR20" s="28"/>
      <c r="NLS20" s="28"/>
      <c r="NLT20" s="28"/>
      <c r="NLU20" s="28"/>
      <c r="NLV20" s="28"/>
      <c r="NLW20" s="28"/>
      <c r="NLX20" s="28"/>
      <c r="NLY20" s="28"/>
      <c r="NLZ20" s="28"/>
      <c r="NMA20" s="28"/>
      <c r="NMB20" s="28"/>
      <c r="NMC20" s="28"/>
      <c r="NMD20" s="28"/>
      <c r="NME20" s="28"/>
      <c r="NMF20" s="28"/>
      <c r="NMG20" s="28"/>
      <c r="NMH20" s="28"/>
      <c r="NMI20" s="28"/>
      <c r="NMJ20" s="28"/>
      <c r="NMK20" s="28"/>
      <c r="NML20" s="28"/>
      <c r="NMM20" s="28"/>
      <c r="NMN20" s="28"/>
      <c r="NMO20" s="28"/>
      <c r="NMP20" s="28"/>
      <c r="NMQ20" s="28"/>
      <c r="NMR20" s="28"/>
      <c r="NMS20" s="28"/>
      <c r="NMT20" s="28"/>
      <c r="NMU20" s="28"/>
      <c r="NMV20" s="28"/>
      <c r="NMW20" s="28"/>
      <c r="NMX20" s="28"/>
      <c r="NMY20" s="28"/>
      <c r="NMZ20" s="28"/>
      <c r="NNA20" s="28"/>
      <c r="NNB20" s="28"/>
      <c r="NNC20" s="28"/>
      <c r="NND20" s="28"/>
      <c r="NNE20" s="28"/>
      <c r="NNF20" s="28"/>
      <c r="NNG20" s="28"/>
      <c r="NNH20" s="28"/>
      <c r="NNI20" s="28"/>
      <c r="NNJ20" s="28"/>
      <c r="NNK20" s="28"/>
      <c r="NNL20" s="28"/>
      <c r="NNM20" s="28"/>
      <c r="NNN20" s="28"/>
      <c r="NNO20" s="28"/>
      <c r="NNP20" s="28"/>
      <c r="NNQ20" s="28"/>
      <c r="NNR20" s="28"/>
      <c r="NNS20" s="28"/>
      <c r="NNT20" s="28"/>
      <c r="NNU20" s="28"/>
      <c r="NNV20" s="28"/>
      <c r="NNW20" s="28"/>
      <c r="NNX20" s="28"/>
      <c r="NNY20" s="28"/>
      <c r="NNZ20" s="28"/>
      <c r="NOA20" s="28"/>
      <c r="NOB20" s="28"/>
      <c r="NOC20" s="28"/>
      <c r="NOD20" s="28"/>
      <c r="NOE20" s="28"/>
      <c r="NOF20" s="28"/>
      <c r="NOG20" s="28"/>
      <c r="NOH20" s="28"/>
      <c r="NOI20" s="28"/>
      <c r="NOJ20" s="28"/>
      <c r="NOK20" s="28"/>
      <c r="NOL20" s="28"/>
      <c r="NOM20" s="28"/>
      <c r="NON20" s="28"/>
      <c r="NOO20" s="28"/>
      <c r="NOP20" s="28"/>
      <c r="NOQ20" s="28"/>
      <c r="NOR20" s="28"/>
      <c r="NOS20" s="28"/>
      <c r="NOT20" s="28"/>
      <c r="NOU20" s="28"/>
      <c r="NOV20" s="28"/>
      <c r="NOW20" s="28"/>
      <c r="NOX20" s="28"/>
      <c r="NOY20" s="28"/>
      <c r="NOZ20" s="28"/>
      <c r="NPA20" s="28"/>
      <c r="NPB20" s="28"/>
      <c r="NPC20" s="28"/>
      <c r="NPD20" s="28"/>
      <c r="NPE20" s="28"/>
      <c r="NPF20" s="28"/>
      <c r="NPG20" s="28"/>
      <c r="NPH20" s="28"/>
      <c r="NPI20" s="28"/>
      <c r="NPJ20" s="28"/>
      <c r="NPK20" s="28"/>
      <c r="NPL20" s="28"/>
      <c r="NPM20" s="28"/>
      <c r="NPN20" s="28"/>
      <c r="NPO20" s="28"/>
      <c r="NPP20" s="28"/>
      <c r="NPQ20" s="28"/>
      <c r="NPR20" s="28"/>
      <c r="NPS20" s="28"/>
      <c r="NPT20" s="28"/>
      <c r="NPU20" s="28"/>
      <c r="NPV20" s="28"/>
      <c r="NPW20" s="28"/>
      <c r="NPX20" s="28"/>
      <c r="NPY20" s="28"/>
      <c r="NPZ20" s="28"/>
      <c r="NQA20" s="28"/>
      <c r="NQB20" s="28"/>
      <c r="NQC20" s="28"/>
      <c r="NQD20" s="28"/>
      <c r="NQE20" s="28"/>
      <c r="NQF20" s="28"/>
      <c r="NQG20" s="28"/>
      <c r="NQH20" s="28"/>
      <c r="NQI20" s="28"/>
      <c r="NQJ20" s="28"/>
      <c r="NQK20" s="28"/>
      <c r="NQL20" s="28"/>
      <c r="NQM20" s="28"/>
      <c r="NQN20" s="28"/>
      <c r="NQO20" s="28"/>
      <c r="NQP20" s="28"/>
      <c r="NQQ20" s="28"/>
      <c r="NQR20" s="28"/>
      <c r="NQS20" s="28"/>
      <c r="NQT20" s="28"/>
      <c r="NQU20" s="28"/>
      <c r="NQV20" s="28"/>
      <c r="NQW20" s="28"/>
      <c r="NQX20" s="28"/>
      <c r="NQY20" s="28"/>
      <c r="NQZ20" s="28"/>
      <c r="NRA20" s="28"/>
      <c r="NRB20" s="28"/>
      <c r="NRC20" s="28"/>
      <c r="NRD20" s="28"/>
      <c r="NRE20" s="28"/>
      <c r="NRF20" s="28"/>
      <c r="NRG20" s="28"/>
      <c r="NRH20" s="28"/>
      <c r="NRI20" s="28"/>
      <c r="NRJ20" s="28"/>
      <c r="NRK20" s="28"/>
      <c r="NRL20" s="28"/>
      <c r="NRM20" s="28"/>
      <c r="NRN20" s="28"/>
      <c r="NRO20" s="28"/>
      <c r="NRP20" s="28"/>
      <c r="NRQ20" s="28"/>
      <c r="NRR20" s="28"/>
      <c r="NRS20" s="28"/>
      <c r="NRT20" s="28"/>
      <c r="NRU20" s="28"/>
      <c r="NRV20" s="28"/>
      <c r="NRW20" s="28"/>
      <c r="NRX20" s="28"/>
      <c r="NRY20" s="28"/>
      <c r="NRZ20" s="28"/>
      <c r="NSA20" s="28"/>
      <c r="NSB20" s="28"/>
      <c r="NSC20" s="28"/>
      <c r="NSD20" s="28"/>
      <c r="NSE20" s="28"/>
      <c r="NSF20" s="28"/>
      <c r="NSG20" s="28"/>
      <c r="NSH20" s="28"/>
      <c r="NSI20" s="28"/>
      <c r="NSJ20" s="28"/>
      <c r="NSK20" s="28"/>
      <c r="NSL20" s="28"/>
      <c r="NSM20" s="28"/>
      <c r="NSN20" s="28"/>
      <c r="NSO20" s="28"/>
      <c r="NSP20" s="28"/>
      <c r="NSQ20" s="28"/>
      <c r="NSR20" s="28"/>
      <c r="NSS20" s="28"/>
      <c r="NST20" s="28"/>
      <c r="NSU20" s="28"/>
      <c r="NSV20" s="28"/>
      <c r="NSW20" s="28"/>
      <c r="NSX20" s="28"/>
      <c r="NSY20" s="28"/>
      <c r="NSZ20" s="28"/>
      <c r="NTA20" s="28"/>
      <c r="NTB20" s="28"/>
      <c r="NTC20" s="28"/>
      <c r="NTD20" s="28"/>
      <c r="NTE20" s="28"/>
      <c r="NTF20" s="28"/>
      <c r="NTG20" s="28"/>
      <c r="NTH20" s="28"/>
      <c r="NTI20" s="28"/>
      <c r="NTJ20" s="28"/>
      <c r="NTK20" s="28"/>
      <c r="NTL20" s="28"/>
      <c r="NTM20" s="28"/>
      <c r="NTN20" s="28"/>
      <c r="NTO20" s="28"/>
      <c r="NTP20" s="28"/>
      <c r="NTQ20" s="28"/>
      <c r="NTR20" s="28"/>
      <c r="NTS20" s="28"/>
      <c r="NTT20" s="28"/>
      <c r="NTU20" s="28"/>
      <c r="NTV20" s="28"/>
      <c r="NTW20" s="28"/>
      <c r="NTX20" s="28"/>
      <c r="NTY20" s="28"/>
      <c r="NTZ20" s="28"/>
      <c r="NUA20" s="28"/>
      <c r="NUB20" s="28"/>
      <c r="NUC20" s="28"/>
      <c r="NUD20" s="28"/>
      <c r="NUE20" s="28"/>
      <c r="NUF20" s="28"/>
      <c r="NUG20" s="28"/>
      <c r="NUH20" s="28"/>
      <c r="NUI20" s="28"/>
      <c r="NUJ20" s="28"/>
      <c r="NUK20" s="28"/>
      <c r="NUL20" s="28"/>
      <c r="NUM20" s="28"/>
      <c r="NUN20" s="28"/>
      <c r="NUO20" s="28"/>
      <c r="NUP20" s="28"/>
      <c r="NUQ20" s="28"/>
      <c r="NUR20" s="28"/>
      <c r="NUS20" s="28"/>
      <c r="NUT20" s="28"/>
      <c r="NUU20" s="28"/>
      <c r="NUV20" s="28"/>
      <c r="NUW20" s="28"/>
      <c r="NUX20" s="28"/>
      <c r="NUY20" s="28"/>
      <c r="NUZ20" s="28"/>
      <c r="NVA20" s="28"/>
      <c r="NVB20" s="28"/>
      <c r="NVC20" s="28"/>
      <c r="NVD20" s="28"/>
      <c r="NVE20" s="28"/>
      <c r="NVF20" s="28"/>
      <c r="NVG20" s="28"/>
      <c r="NVH20" s="28"/>
      <c r="NVI20" s="28"/>
      <c r="NVJ20" s="28"/>
      <c r="NVK20" s="28"/>
      <c r="NVL20" s="28"/>
      <c r="NVM20" s="28"/>
      <c r="NVN20" s="28"/>
      <c r="NVO20" s="28"/>
      <c r="NVP20" s="28"/>
      <c r="NVQ20" s="28"/>
      <c r="NVR20" s="28"/>
      <c r="NVS20" s="28"/>
      <c r="NVT20" s="28"/>
      <c r="NVU20" s="28"/>
      <c r="NVV20" s="28"/>
      <c r="NVW20" s="28"/>
      <c r="NVX20" s="28"/>
      <c r="NVY20" s="28"/>
      <c r="NVZ20" s="28"/>
      <c r="NWA20" s="28"/>
      <c r="NWB20" s="28"/>
      <c r="NWC20" s="28"/>
      <c r="NWD20" s="28"/>
      <c r="NWE20" s="28"/>
      <c r="NWF20" s="28"/>
      <c r="NWG20" s="28"/>
      <c r="NWH20" s="28"/>
      <c r="NWI20" s="28"/>
      <c r="NWJ20" s="28"/>
      <c r="NWK20" s="28"/>
      <c r="NWL20" s="28"/>
      <c r="NWM20" s="28"/>
      <c r="NWN20" s="28"/>
      <c r="NWO20" s="28"/>
      <c r="NWP20" s="28"/>
      <c r="NWQ20" s="28"/>
      <c r="NWR20" s="28"/>
      <c r="NWS20" s="28"/>
      <c r="NWT20" s="28"/>
      <c r="NWU20" s="28"/>
      <c r="NWV20" s="28"/>
      <c r="NWW20" s="28"/>
      <c r="NWX20" s="28"/>
      <c r="NWY20" s="28"/>
      <c r="NWZ20" s="28"/>
      <c r="NXA20" s="28"/>
      <c r="NXB20" s="28"/>
      <c r="NXC20" s="28"/>
      <c r="NXD20" s="28"/>
      <c r="NXE20" s="28"/>
      <c r="NXF20" s="28"/>
      <c r="NXG20" s="28"/>
      <c r="NXH20" s="28"/>
      <c r="NXI20" s="28"/>
      <c r="NXJ20" s="28"/>
      <c r="NXK20" s="28"/>
      <c r="NXL20" s="28"/>
      <c r="NXM20" s="28"/>
      <c r="NXN20" s="28"/>
      <c r="NXO20" s="28"/>
      <c r="NXP20" s="28"/>
      <c r="NXQ20" s="28"/>
      <c r="NXR20" s="28"/>
      <c r="NXS20" s="28"/>
      <c r="NXT20" s="28"/>
      <c r="NXU20" s="28"/>
      <c r="NXV20" s="28"/>
      <c r="NXW20" s="28"/>
      <c r="NXX20" s="28"/>
      <c r="NXY20" s="28"/>
      <c r="NXZ20" s="28"/>
      <c r="NYA20" s="28"/>
      <c r="NYB20" s="28"/>
      <c r="NYC20" s="28"/>
      <c r="NYD20" s="28"/>
      <c r="NYE20" s="28"/>
      <c r="NYF20" s="28"/>
      <c r="NYG20" s="28"/>
      <c r="NYH20" s="28"/>
      <c r="NYI20" s="28"/>
      <c r="NYJ20" s="28"/>
      <c r="NYK20" s="28"/>
      <c r="NYL20" s="28"/>
      <c r="NYM20" s="28"/>
      <c r="NYN20" s="28"/>
      <c r="NYO20" s="28"/>
      <c r="NYP20" s="28"/>
      <c r="NYQ20" s="28"/>
      <c r="NYR20" s="28"/>
      <c r="NYS20" s="28"/>
      <c r="NYT20" s="28"/>
      <c r="NYU20" s="28"/>
      <c r="NYV20" s="28"/>
      <c r="NYW20" s="28"/>
      <c r="NYX20" s="28"/>
      <c r="NYY20" s="28"/>
      <c r="NYZ20" s="28"/>
      <c r="NZA20" s="28"/>
      <c r="NZB20" s="28"/>
      <c r="NZC20" s="28"/>
      <c r="NZD20" s="28"/>
      <c r="NZE20" s="28"/>
      <c r="NZF20" s="28"/>
      <c r="NZG20" s="28"/>
      <c r="NZH20" s="28"/>
      <c r="NZI20" s="28"/>
      <c r="NZJ20" s="28"/>
      <c r="NZK20" s="28"/>
      <c r="NZL20" s="28"/>
      <c r="NZM20" s="28"/>
      <c r="NZN20" s="28"/>
      <c r="NZO20" s="28"/>
      <c r="NZP20" s="28"/>
      <c r="NZQ20" s="28"/>
      <c r="NZR20" s="28"/>
      <c r="NZS20" s="28"/>
      <c r="NZT20" s="28"/>
      <c r="NZU20" s="28"/>
      <c r="NZV20" s="28"/>
      <c r="NZW20" s="28"/>
      <c r="NZX20" s="28"/>
      <c r="NZY20" s="28"/>
      <c r="NZZ20" s="28"/>
      <c r="OAA20" s="28"/>
      <c r="OAB20" s="28"/>
      <c r="OAC20" s="28"/>
      <c r="OAD20" s="28"/>
      <c r="OAE20" s="28"/>
      <c r="OAF20" s="28"/>
      <c r="OAG20" s="28"/>
      <c r="OAH20" s="28"/>
      <c r="OAI20" s="28"/>
      <c r="OAJ20" s="28"/>
      <c r="OAK20" s="28"/>
      <c r="OAL20" s="28"/>
      <c r="OAM20" s="28"/>
      <c r="OAN20" s="28"/>
      <c r="OAO20" s="28"/>
      <c r="OAP20" s="28"/>
      <c r="OAQ20" s="28"/>
      <c r="OAR20" s="28"/>
      <c r="OAS20" s="28"/>
      <c r="OAT20" s="28"/>
      <c r="OAU20" s="28"/>
      <c r="OAV20" s="28"/>
      <c r="OAW20" s="28"/>
      <c r="OAX20" s="28"/>
      <c r="OAY20" s="28"/>
      <c r="OAZ20" s="28"/>
      <c r="OBA20" s="28"/>
      <c r="OBB20" s="28"/>
      <c r="OBC20" s="28"/>
      <c r="OBD20" s="28"/>
      <c r="OBE20" s="28"/>
      <c r="OBF20" s="28"/>
      <c r="OBG20" s="28"/>
      <c r="OBH20" s="28"/>
      <c r="OBI20" s="28"/>
      <c r="OBJ20" s="28"/>
      <c r="OBK20" s="28"/>
      <c r="OBL20" s="28"/>
      <c r="OBM20" s="28"/>
      <c r="OBN20" s="28"/>
      <c r="OBO20" s="28"/>
      <c r="OBP20" s="28"/>
      <c r="OBQ20" s="28"/>
      <c r="OBR20" s="28"/>
      <c r="OBS20" s="28"/>
      <c r="OBT20" s="28"/>
      <c r="OBU20" s="28"/>
      <c r="OBV20" s="28"/>
      <c r="OBW20" s="28"/>
      <c r="OBX20" s="28"/>
      <c r="OBY20" s="28"/>
      <c r="OBZ20" s="28"/>
      <c r="OCA20" s="28"/>
      <c r="OCB20" s="28"/>
      <c r="OCC20" s="28"/>
      <c r="OCD20" s="28"/>
      <c r="OCE20" s="28"/>
      <c r="OCF20" s="28"/>
      <c r="OCG20" s="28"/>
      <c r="OCH20" s="28"/>
      <c r="OCI20" s="28"/>
      <c r="OCJ20" s="28"/>
      <c r="OCK20" s="28"/>
      <c r="OCL20" s="28"/>
      <c r="OCM20" s="28"/>
      <c r="OCN20" s="28"/>
      <c r="OCO20" s="28"/>
      <c r="OCP20" s="28"/>
      <c r="OCQ20" s="28"/>
      <c r="OCR20" s="28"/>
      <c r="OCS20" s="28"/>
      <c r="OCT20" s="28"/>
      <c r="OCU20" s="28"/>
      <c r="OCV20" s="28"/>
      <c r="OCW20" s="28"/>
      <c r="OCX20" s="28"/>
      <c r="OCY20" s="28"/>
      <c r="OCZ20" s="28"/>
      <c r="ODA20" s="28"/>
      <c r="ODB20" s="28"/>
      <c r="ODC20" s="28"/>
      <c r="ODD20" s="28"/>
      <c r="ODE20" s="28"/>
      <c r="ODF20" s="28"/>
      <c r="ODG20" s="28"/>
      <c r="ODH20" s="28"/>
      <c r="ODI20" s="28"/>
      <c r="ODJ20" s="28"/>
      <c r="ODK20" s="28"/>
      <c r="ODL20" s="28"/>
      <c r="ODM20" s="28"/>
      <c r="ODN20" s="28"/>
      <c r="ODO20" s="28"/>
      <c r="ODP20" s="28"/>
      <c r="ODQ20" s="28"/>
      <c r="ODR20" s="28"/>
      <c r="ODS20" s="28"/>
      <c r="ODT20" s="28"/>
      <c r="ODU20" s="28"/>
      <c r="ODV20" s="28"/>
      <c r="ODW20" s="28"/>
      <c r="ODX20" s="28"/>
      <c r="ODY20" s="28"/>
      <c r="ODZ20" s="28"/>
      <c r="OEA20" s="28"/>
      <c r="OEB20" s="28"/>
      <c r="OEC20" s="28"/>
      <c r="OED20" s="28"/>
      <c r="OEE20" s="28"/>
      <c r="OEF20" s="28"/>
      <c r="OEG20" s="28"/>
      <c r="OEH20" s="28"/>
      <c r="OEI20" s="28"/>
      <c r="OEJ20" s="28"/>
      <c r="OEK20" s="28"/>
      <c r="OEL20" s="28"/>
      <c r="OEM20" s="28"/>
      <c r="OEN20" s="28"/>
      <c r="OEO20" s="28"/>
      <c r="OEP20" s="28"/>
      <c r="OEQ20" s="28"/>
      <c r="OER20" s="28"/>
      <c r="OES20" s="28"/>
      <c r="OET20" s="28"/>
      <c r="OEU20" s="28"/>
      <c r="OEV20" s="28"/>
      <c r="OEW20" s="28"/>
      <c r="OEX20" s="28"/>
      <c r="OEY20" s="28"/>
      <c r="OEZ20" s="28"/>
      <c r="OFA20" s="28"/>
      <c r="OFB20" s="28"/>
      <c r="OFC20" s="28"/>
      <c r="OFD20" s="28"/>
      <c r="OFE20" s="28"/>
      <c r="OFF20" s="28"/>
      <c r="OFG20" s="28"/>
      <c r="OFH20" s="28"/>
      <c r="OFI20" s="28"/>
      <c r="OFJ20" s="28"/>
      <c r="OFK20" s="28"/>
      <c r="OFL20" s="28"/>
      <c r="OFM20" s="28"/>
      <c r="OFN20" s="28"/>
      <c r="OFO20" s="28"/>
      <c r="OFP20" s="28"/>
      <c r="OFQ20" s="28"/>
      <c r="OFR20" s="28"/>
      <c r="OFS20" s="28"/>
      <c r="OFT20" s="28"/>
      <c r="OFU20" s="28"/>
      <c r="OFV20" s="28"/>
      <c r="OFW20" s="28"/>
      <c r="OFX20" s="28"/>
      <c r="OFY20" s="28"/>
      <c r="OFZ20" s="28"/>
      <c r="OGA20" s="28"/>
      <c r="OGB20" s="28"/>
      <c r="OGC20" s="28"/>
      <c r="OGD20" s="28"/>
      <c r="OGE20" s="28"/>
      <c r="OGF20" s="28"/>
      <c r="OGG20" s="28"/>
      <c r="OGH20" s="28"/>
      <c r="OGI20" s="28"/>
      <c r="OGJ20" s="28"/>
      <c r="OGK20" s="28"/>
      <c r="OGL20" s="28"/>
      <c r="OGM20" s="28"/>
      <c r="OGN20" s="28"/>
      <c r="OGO20" s="28"/>
      <c r="OGP20" s="28"/>
      <c r="OGQ20" s="28"/>
      <c r="OGR20" s="28"/>
      <c r="OGS20" s="28"/>
      <c r="OGT20" s="28"/>
      <c r="OGU20" s="28"/>
      <c r="OGV20" s="28"/>
      <c r="OGW20" s="28"/>
      <c r="OGX20" s="28"/>
      <c r="OGY20" s="28"/>
      <c r="OGZ20" s="28"/>
      <c r="OHA20" s="28"/>
      <c r="OHB20" s="28"/>
      <c r="OHC20" s="28"/>
      <c r="OHD20" s="28"/>
      <c r="OHE20" s="28"/>
      <c r="OHF20" s="28"/>
      <c r="OHG20" s="28"/>
      <c r="OHH20" s="28"/>
      <c r="OHI20" s="28"/>
      <c r="OHJ20" s="28"/>
      <c r="OHK20" s="28"/>
      <c r="OHL20" s="28"/>
      <c r="OHM20" s="28"/>
      <c r="OHN20" s="28"/>
      <c r="OHO20" s="28"/>
      <c r="OHP20" s="28"/>
      <c r="OHQ20" s="28"/>
      <c r="OHR20" s="28"/>
      <c r="OHS20" s="28"/>
      <c r="OHT20" s="28"/>
      <c r="OHU20" s="28"/>
      <c r="OHV20" s="28"/>
      <c r="OHW20" s="28"/>
      <c r="OHX20" s="28"/>
      <c r="OHY20" s="28"/>
      <c r="OHZ20" s="28"/>
      <c r="OIA20" s="28"/>
      <c r="OIB20" s="28"/>
      <c r="OIC20" s="28"/>
      <c r="OID20" s="28"/>
      <c r="OIE20" s="28"/>
      <c r="OIF20" s="28"/>
      <c r="OIG20" s="28"/>
      <c r="OIH20" s="28"/>
      <c r="OII20" s="28"/>
      <c r="OIJ20" s="28"/>
      <c r="OIK20" s="28"/>
      <c r="OIL20" s="28"/>
      <c r="OIM20" s="28"/>
      <c r="OIN20" s="28"/>
      <c r="OIO20" s="28"/>
      <c r="OIP20" s="28"/>
      <c r="OIQ20" s="28"/>
      <c r="OIR20" s="28"/>
      <c r="OIS20" s="28"/>
      <c r="OIT20" s="28"/>
      <c r="OIU20" s="28"/>
      <c r="OIV20" s="28"/>
      <c r="OIW20" s="28"/>
      <c r="OIX20" s="28"/>
      <c r="OIY20" s="28"/>
      <c r="OIZ20" s="28"/>
      <c r="OJA20" s="28"/>
      <c r="OJB20" s="28"/>
      <c r="OJC20" s="28"/>
      <c r="OJD20" s="28"/>
      <c r="OJE20" s="28"/>
      <c r="OJF20" s="28"/>
      <c r="OJG20" s="28"/>
      <c r="OJH20" s="28"/>
      <c r="OJI20" s="28"/>
      <c r="OJJ20" s="28"/>
      <c r="OJK20" s="28"/>
      <c r="OJL20" s="28"/>
      <c r="OJM20" s="28"/>
      <c r="OJN20" s="28"/>
      <c r="OJO20" s="28"/>
      <c r="OJP20" s="28"/>
      <c r="OJQ20" s="28"/>
      <c r="OJR20" s="28"/>
      <c r="OJS20" s="28"/>
      <c r="OJT20" s="28"/>
      <c r="OJU20" s="28"/>
      <c r="OJV20" s="28"/>
      <c r="OJW20" s="28"/>
      <c r="OJX20" s="28"/>
      <c r="OJY20" s="28"/>
      <c r="OJZ20" s="28"/>
      <c r="OKA20" s="28"/>
      <c r="OKB20" s="28"/>
      <c r="OKC20" s="28"/>
      <c r="OKD20" s="28"/>
      <c r="OKE20" s="28"/>
      <c r="OKF20" s="28"/>
      <c r="OKG20" s="28"/>
      <c r="OKH20" s="28"/>
      <c r="OKI20" s="28"/>
      <c r="OKJ20" s="28"/>
      <c r="OKK20" s="28"/>
      <c r="OKL20" s="28"/>
      <c r="OKM20" s="28"/>
      <c r="OKN20" s="28"/>
      <c r="OKO20" s="28"/>
      <c r="OKP20" s="28"/>
      <c r="OKQ20" s="28"/>
      <c r="OKR20" s="28"/>
      <c r="OKS20" s="28"/>
      <c r="OKT20" s="28"/>
      <c r="OKU20" s="28"/>
      <c r="OKV20" s="28"/>
      <c r="OKW20" s="28"/>
      <c r="OKX20" s="28"/>
      <c r="OKY20" s="28"/>
      <c r="OKZ20" s="28"/>
      <c r="OLA20" s="28"/>
      <c r="OLB20" s="28"/>
      <c r="OLC20" s="28"/>
      <c r="OLD20" s="28"/>
      <c r="OLE20" s="28"/>
      <c r="OLF20" s="28"/>
      <c r="OLG20" s="28"/>
      <c r="OLH20" s="28"/>
      <c r="OLI20" s="28"/>
      <c r="OLJ20" s="28"/>
      <c r="OLK20" s="28"/>
      <c r="OLL20" s="28"/>
      <c r="OLM20" s="28"/>
      <c r="OLN20" s="28"/>
      <c r="OLO20" s="28"/>
      <c r="OLP20" s="28"/>
      <c r="OLQ20" s="28"/>
      <c r="OLR20" s="28"/>
      <c r="OLS20" s="28"/>
      <c r="OLT20" s="28"/>
      <c r="OLU20" s="28"/>
      <c r="OLV20" s="28"/>
      <c r="OLW20" s="28"/>
      <c r="OLX20" s="28"/>
      <c r="OLY20" s="28"/>
      <c r="OLZ20" s="28"/>
      <c r="OMA20" s="28"/>
      <c r="OMB20" s="28"/>
      <c r="OMC20" s="28"/>
      <c r="OMD20" s="28"/>
      <c r="OME20" s="28"/>
      <c r="OMF20" s="28"/>
      <c r="OMG20" s="28"/>
      <c r="OMH20" s="28"/>
      <c r="OMI20" s="28"/>
      <c r="OMJ20" s="28"/>
      <c r="OMK20" s="28"/>
      <c r="OML20" s="28"/>
      <c r="OMM20" s="28"/>
      <c r="OMN20" s="28"/>
      <c r="OMO20" s="28"/>
      <c r="OMP20" s="28"/>
      <c r="OMQ20" s="28"/>
      <c r="OMR20" s="28"/>
      <c r="OMS20" s="28"/>
      <c r="OMT20" s="28"/>
      <c r="OMU20" s="28"/>
      <c r="OMV20" s="28"/>
      <c r="OMW20" s="28"/>
      <c r="OMX20" s="28"/>
      <c r="OMY20" s="28"/>
      <c r="OMZ20" s="28"/>
      <c r="ONA20" s="28"/>
      <c r="ONB20" s="28"/>
      <c r="ONC20" s="28"/>
      <c r="OND20" s="28"/>
      <c r="ONE20" s="28"/>
      <c r="ONF20" s="28"/>
      <c r="ONG20" s="28"/>
      <c r="ONH20" s="28"/>
      <c r="ONI20" s="28"/>
      <c r="ONJ20" s="28"/>
      <c r="ONK20" s="28"/>
      <c r="ONL20" s="28"/>
      <c r="ONM20" s="28"/>
      <c r="ONN20" s="28"/>
      <c r="ONO20" s="28"/>
      <c r="ONP20" s="28"/>
      <c r="ONQ20" s="28"/>
      <c r="ONR20" s="28"/>
      <c r="ONS20" s="28"/>
      <c r="ONT20" s="28"/>
      <c r="ONU20" s="28"/>
      <c r="ONV20" s="28"/>
      <c r="ONW20" s="28"/>
      <c r="ONX20" s="28"/>
      <c r="ONY20" s="28"/>
      <c r="ONZ20" s="28"/>
      <c r="OOA20" s="28"/>
      <c r="OOB20" s="28"/>
      <c r="OOC20" s="28"/>
      <c r="OOD20" s="28"/>
      <c r="OOE20" s="28"/>
      <c r="OOF20" s="28"/>
      <c r="OOG20" s="28"/>
      <c r="OOH20" s="28"/>
      <c r="OOI20" s="28"/>
      <c r="OOJ20" s="28"/>
      <c r="OOK20" s="28"/>
      <c r="OOL20" s="28"/>
      <c r="OOM20" s="28"/>
      <c r="OON20" s="28"/>
      <c r="OOO20" s="28"/>
      <c r="OOP20" s="28"/>
      <c r="OOQ20" s="28"/>
      <c r="OOR20" s="28"/>
      <c r="OOS20" s="28"/>
      <c r="OOT20" s="28"/>
      <c r="OOU20" s="28"/>
      <c r="OOV20" s="28"/>
      <c r="OOW20" s="28"/>
      <c r="OOX20" s="28"/>
      <c r="OOY20" s="28"/>
      <c r="OOZ20" s="28"/>
      <c r="OPA20" s="28"/>
      <c r="OPB20" s="28"/>
      <c r="OPC20" s="28"/>
      <c r="OPD20" s="28"/>
      <c r="OPE20" s="28"/>
      <c r="OPF20" s="28"/>
      <c r="OPG20" s="28"/>
      <c r="OPH20" s="28"/>
      <c r="OPI20" s="28"/>
      <c r="OPJ20" s="28"/>
      <c r="OPK20" s="28"/>
      <c r="OPL20" s="28"/>
      <c r="OPM20" s="28"/>
      <c r="OPN20" s="28"/>
      <c r="OPO20" s="28"/>
      <c r="OPP20" s="28"/>
      <c r="OPQ20" s="28"/>
      <c r="OPR20" s="28"/>
      <c r="OPS20" s="28"/>
      <c r="OPT20" s="28"/>
      <c r="OPU20" s="28"/>
      <c r="OPV20" s="28"/>
      <c r="OPW20" s="28"/>
      <c r="OPX20" s="28"/>
      <c r="OPY20" s="28"/>
      <c r="OPZ20" s="28"/>
      <c r="OQA20" s="28"/>
      <c r="OQB20" s="28"/>
      <c r="OQC20" s="28"/>
      <c r="OQD20" s="28"/>
      <c r="OQE20" s="28"/>
      <c r="OQF20" s="28"/>
      <c r="OQG20" s="28"/>
      <c r="OQH20" s="28"/>
      <c r="OQI20" s="28"/>
      <c r="OQJ20" s="28"/>
      <c r="OQK20" s="28"/>
      <c r="OQL20" s="28"/>
      <c r="OQM20" s="28"/>
      <c r="OQN20" s="28"/>
      <c r="OQO20" s="28"/>
      <c r="OQP20" s="28"/>
      <c r="OQQ20" s="28"/>
      <c r="OQR20" s="28"/>
      <c r="OQS20" s="28"/>
      <c r="OQT20" s="28"/>
      <c r="OQU20" s="28"/>
      <c r="OQV20" s="28"/>
      <c r="OQW20" s="28"/>
      <c r="OQX20" s="28"/>
      <c r="OQY20" s="28"/>
      <c r="OQZ20" s="28"/>
      <c r="ORA20" s="28"/>
      <c r="ORB20" s="28"/>
      <c r="ORC20" s="28"/>
      <c r="ORD20" s="28"/>
      <c r="ORE20" s="28"/>
      <c r="ORF20" s="28"/>
      <c r="ORG20" s="28"/>
      <c r="ORH20" s="28"/>
      <c r="ORI20" s="28"/>
      <c r="ORJ20" s="28"/>
      <c r="ORK20" s="28"/>
      <c r="ORL20" s="28"/>
      <c r="ORM20" s="28"/>
      <c r="ORN20" s="28"/>
      <c r="ORO20" s="28"/>
      <c r="ORP20" s="28"/>
      <c r="ORQ20" s="28"/>
      <c r="ORR20" s="28"/>
      <c r="ORS20" s="28"/>
      <c r="ORT20" s="28"/>
      <c r="ORU20" s="28"/>
      <c r="ORV20" s="28"/>
      <c r="ORW20" s="28"/>
      <c r="ORX20" s="28"/>
      <c r="ORY20" s="28"/>
      <c r="ORZ20" s="28"/>
      <c r="OSA20" s="28"/>
      <c r="OSB20" s="28"/>
      <c r="OSC20" s="28"/>
      <c r="OSD20" s="28"/>
      <c r="OSE20" s="28"/>
      <c r="OSF20" s="28"/>
      <c r="OSG20" s="28"/>
      <c r="OSH20" s="28"/>
      <c r="OSI20" s="28"/>
      <c r="OSJ20" s="28"/>
      <c r="OSK20" s="28"/>
      <c r="OSL20" s="28"/>
      <c r="OSM20" s="28"/>
      <c r="OSN20" s="28"/>
      <c r="OSO20" s="28"/>
      <c r="OSP20" s="28"/>
      <c r="OSQ20" s="28"/>
      <c r="OSR20" s="28"/>
      <c r="OSS20" s="28"/>
      <c r="OST20" s="28"/>
      <c r="OSU20" s="28"/>
      <c r="OSV20" s="28"/>
      <c r="OSW20" s="28"/>
      <c r="OSX20" s="28"/>
      <c r="OSY20" s="28"/>
      <c r="OSZ20" s="28"/>
      <c r="OTA20" s="28"/>
      <c r="OTB20" s="28"/>
      <c r="OTC20" s="28"/>
      <c r="OTD20" s="28"/>
      <c r="OTE20" s="28"/>
      <c r="OTF20" s="28"/>
      <c r="OTG20" s="28"/>
      <c r="OTH20" s="28"/>
      <c r="OTI20" s="28"/>
      <c r="OTJ20" s="28"/>
      <c r="OTK20" s="28"/>
      <c r="OTL20" s="28"/>
      <c r="OTM20" s="28"/>
      <c r="OTN20" s="28"/>
      <c r="OTO20" s="28"/>
      <c r="OTP20" s="28"/>
      <c r="OTQ20" s="28"/>
      <c r="OTR20" s="28"/>
      <c r="OTS20" s="28"/>
      <c r="OTT20" s="28"/>
      <c r="OTU20" s="28"/>
      <c r="OTV20" s="28"/>
      <c r="OTW20" s="28"/>
      <c r="OTX20" s="28"/>
      <c r="OTY20" s="28"/>
      <c r="OTZ20" s="28"/>
      <c r="OUA20" s="28"/>
      <c r="OUB20" s="28"/>
      <c r="OUC20" s="28"/>
      <c r="OUD20" s="28"/>
      <c r="OUE20" s="28"/>
      <c r="OUF20" s="28"/>
      <c r="OUG20" s="28"/>
      <c r="OUH20" s="28"/>
      <c r="OUI20" s="28"/>
      <c r="OUJ20" s="28"/>
      <c r="OUK20" s="28"/>
      <c r="OUL20" s="28"/>
      <c r="OUM20" s="28"/>
      <c r="OUN20" s="28"/>
      <c r="OUO20" s="28"/>
      <c r="OUP20" s="28"/>
      <c r="OUQ20" s="28"/>
      <c r="OUR20" s="28"/>
      <c r="OUS20" s="28"/>
      <c r="OUT20" s="28"/>
      <c r="OUU20" s="28"/>
      <c r="OUV20" s="28"/>
      <c r="OUW20" s="28"/>
      <c r="OUX20" s="28"/>
      <c r="OUY20" s="28"/>
      <c r="OUZ20" s="28"/>
      <c r="OVA20" s="28"/>
      <c r="OVB20" s="28"/>
      <c r="OVC20" s="28"/>
      <c r="OVD20" s="28"/>
      <c r="OVE20" s="28"/>
      <c r="OVF20" s="28"/>
      <c r="OVG20" s="28"/>
      <c r="OVH20" s="28"/>
      <c r="OVI20" s="28"/>
      <c r="OVJ20" s="28"/>
      <c r="OVK20" s="28"/>
      <c r="OVL20" s="28"/>
      <c r="OVM20" s="28"/>
      <c r="OVN20" s="28"/>
      <c r="OVO20" s="28"/>
      <c r="OVP20" s="28"/>
      <c r="OVQ20" s="28"/>
      <c r="OVR20" s="28"/>
      <c r="OVS20" s="28"/>
      <c r="OVT20" s="28"/>
      <c r="OVU20" s="28"/>
      <c r="OVV20" s="28"/>
      <c r="OVW20" s="28"/>
      <c r="OVX20" s="28"/>
      <c r="OVY20" s="28"/>
      <c r="OVZ20" s="28"/>
      <c r="OWA20" s="28"/>
      <c r="OWB20" s="28"/>
      <c r="OWC20" s="28"/>
      <c r="OWD20" s="28"/>
      <c r="OWE20" s="28"/>
      <c r="OWF20" s="28"/>
      <c r="OWG20" s="28"/>
      <c r="OWH20" s="28"/>
      <c r="OWI20" s="28"/>
      <c r="OWJ20" s="28"/>
      <c r="OWK20" s="28"/>
      <c r="OWL20" s="28"/>
      <c r="OWM20" s="28"/>
      <c r="OWN20" s="28"/>
      <c r="OWO20" s="28"/>
      <c r="OWP20" s="28"/>
      <c r="OWQ20" s="28"/>
      <c r="OWR20" s="28"/>
      <c r="OWS20" s="28"/>
      <c r="OWT20" s="28"/>
      <c r="OWU20" s="28"/>
      <c r="OWV20" s="28"/>
      <c r="OWW20" s="28"/>
      <c r="OWX20" s="28"/>
      <c r="OWY20" s="28"/>
      <c r="OWZ20" s="28"/>
      <c r="OXA20" s="28"/>
      <c r="OXB20" s="28"/>
      <c r="OXC20" s="28"/>
      <c r="OXD20" s="28"/>
      <c r="OXE20" s="28"/>
      <c r="OXF20" s="28"/>
      <c r="OXG20" s="28"/>
      <c r="OXH20" s="28"/>
      <c r="OXI20" s="28"/>
      <c r="OXJ20" s="28"/>
      <c r="OXK20" s="28"/>
      <c r="OXL20" s="28"/>
      <c r="OXM20" s="28"/>
      <c r="OXN20" s="28"/>
      <c r="OXO20" s="28"/>
      <c r="OXP20" s="28"/>
      <c r="OXQ20" s="28"/>
      <c r="OXR20" s="28"/>
      <c r="OXS20" s="28"/>
      <c r="OXT20" s="28"/>
      <c r="OXU20" s="28"/>
      <c r="OXV20" s="28"/>
      <c r="OXW20" s="28"/>
      <c r="OXX20" s="28"/>
      <c r="OXY20" s="28"/>
      <c r="OXZ20" s="28"/>
      <c r="OYA20" s="28"/>
      <c r="OYB20" s="28"/>
      <c r="OYC20" s="28"/>
      <c r="OYD20" s="28"/>
      <c r="OYE20" s="28"/>
      <c r="OYF20" s="28"/>
      <c r="OYG20" s="28"/>
      <c r="OYH20" s="28"/>
      <c r="OYI20" s="28"/>
      <c r="OYJ20" s="28"/>
      <c r="OYK20" s="28"/>
      <c r="OYL20" s="28"/>
      <c r="OYM20" s="28"/>
      <c r="OYN20" s="28"/>
      <c r="OYO20" s="28"/>
      <c r="OYP20" s="28"/>
      <c r="OYQ20" s="28"/>
      <c r="OYR20" s="28"/>
      <c r="OYS20" s="28"/>
      <c r="OYT20" s="28"/>
      <c r="OYU20" s="28"/>
      <c r="OYV20" s="28"/>
      <c r="OYW20" s="28"/>
      <c r="OYX20" s="28"/>
      <c r="OYY20" s="28"/>
      <c r="OYZ20" s="28"/>
      <c r="OZA20" s="28"/>
      <c r="OZB20" s="28"/>
      <c r="OZC20" s="28"/>
      <c r="OZD20" s="28"/>
      <c r="OZE20" s="28"/>
      <c r="OZF20" s="28"/>
      <c r="OZG20" s="28"/>
      <c r="OZH20" s="28"/>
      <c r="OZI20" s="28"/>
      <c r="OZJ20" s="28"/>
      <c r="OZK20" s="28"/>
      <c r="OZL20" s="28"/>
      <c r="OZM20" s="28"/>
      <c r="OZN20" s="28"/>
      <c r="OZO20" s="28"/>
      <c r="OZP20" s="28"/>
      <c r="OZQ20" s="28"/>
      <c r="OZR20" s="28"/>
      <c r="OZS20" s="28"/>
      <c r="OZT20" s="28"/>
      <c r="OZU20" s="28"/>
      <c r="OZV20" s="28"/>
      <c r="OZW20" s="28"/>
      <c r="OZX20" s="28"/>
      <c r="OZY20" s="28"/>
      <c r="OZZ20" s="28"/>
      <c r="PAA20" s="28"/>
      <c r="PAB20" s="28"/>
      <c r="PAC20" s="28"/>
      <c r="PAD20" s="28"/>
      <c r="PAE20" s="28"/>
      <c r="PAF20" s="28"/>
      <c r="PAG20" s="28"/>
      <c r="PAH20" s="28"/>
      <c r="PAI20" s="28"/>
      <c r="PAJ20" s="28"/>
      <c r="PAK20" s="28"/>
      <c r="PAL20" s="28"/>
      <c r="PAM20" s="28"/>
      <c r="PAN20" s="28"/>
      <c r="PAO20" s="28"/>
      <c r="PAP20" s="28"/>
      <c r="PAQ20" s="28"/>
      <c r="PAR20" s="28"/>
      <c r="PAS20" s="28"/>
      <c r="PAT20" s="28"/>
      <c r="PAU20" s="28"/>
      <c r="PAV20" s="28"/>
      <c r="PAW20" s="28"/>
      <c r="PAX20" s="28"/>
      <c r="PAY20" s="28"/>
      <c r="PAZ20" s="28"/>
      <c r="PBA20" s="28"/>
      <c r="PBB20" s="28"/>
      <c r="PBC20" s="28"/>
      <c r="PBD20" s="28"/>
      <c r="PBE20" s="28"/>
      <c r="PBF20" s="28"/>
      <c r="PBG20" s="28"/>
      <c r="PBH20" s="28"/>
      <c r="PBI20" s="28"/>
      <c r="PBJ20" s="28"/>
      <c r="PBK20" s="28"/>
      <c r="PBL20" s="28"/>
      <c r="PBM20" s="28"/>
      <c r="PBN20" s="28"/>
      <c r="PBO20" s="28"/>
      <c r="PBP20" s="28"/>
      <c r="PBQ20" s="28"/>
      <c r="PBR20" s="28"/>
      <c r="PBS20" s="28"/>
      <c r="PBT20" s="28"/>
      <c r="PBU20" s="28"/>
      <c r="PBV20" s="28"/>
      <c r="PBW20" s="28"/>
      <c r="PBX20" s="28"/>
      <c r="PBY20" s="28"/>
      <c r="PBZ20" s="28"/>
      <c r="PCA20" s="28"/>
      <c r="PCB20" s="28"/>
      <c r="PCC20" s="28"/>
      <c r="PCD20" s="28"/>
      <c r="PCE20" s="28"/>
      <c r="PCF20" s="28"/>
      <c r="PCG20" s="28"/>
      <c r="PCH20" s="28"/>
      <c r="PCI20" s="28"/>
      <c r="PCJ20" s="28"/>
      <c r="PCK20" s="28"/>
      <c r="PCL20" s="28"/>
      <c r="PCM20" s="28"/>
      <c r="PCN20" s="28"/>
      <c r="PCO20" s="28"/>
      <c r="PCP20" s="28"/>
      <c r="PCQ20" s="28"/>
      <c r="PCR20" s="28"/>
      <c r="PCS20" s="28"/>
      <c r="PCT20" s="28"/>
      <c r="PCU20" s="28"/>
      <c r="PCV20" s="28"/>
      <c r="PCW20" s="28"/>
      <c r="PCX20" s="28"/>
      <c r="PCY20" s="28"/>
      <c r="PCZ20" s="28"/>
      <c r="PDA20" s="28"/>
      <c r="PDB20" s="28"/>
      <c r="PDC20" s="28"/>
      <c r="PDD20" s="28"/>
      <c r="PDE20" s="28"/>
      <c r="PDF20" s="28"/>
      <c r="PDG20" s="28"/>
      <c r="PDH20" s="28"/>
      <c r="PDI20" s="28"/>
      <c r="PDJ20" s="28"/>
      <c r="PDK20" s="28"/>
      <c r="PDL20" s="28"/>
      <c r="PDM20" s="28"/>
      <c r="PDN20" s="28"/>
      <c r="PDO20" s="28"/>
      <c r="PDP20" s="28"/>
      <c r="PDQ20" s="28"/>
      <c r="PDR20" s="28"/>
      <c r="PDS20" s="28"/>
      <c r="PDT20" s="28"/>
      <c r="PDU20" s="28"/>
      <c r="PDV20" s="28"/>
      <c r="PDW20" s="28"/>
      <c r="PDX20" s="28"/>
      <c r="PDY20" s="28"/>
      <c r="PDZ20" s="28"/>
      <c r="PEA20" s="28"/>
      <c r="PEB20" s="28"/>
      <c r="PEC20" s="28"/>
      <c r="PED20" s="28"/>
      <c r="PEE20" s="28"/>
      <c r="PEF20" s="28"/>
      <c r="PEG20" s="28"/>
      <c r="PEH20" s="28"/>
      <c r="PEI20" s="28"/>
      <c r="PEJ20" s="28"/>
      <c r="PEK20" s="28"/>
      <c r="PEL20" s="28"/>
      <c r="PEM20" s="28"/>
      <c r="PEN20" s="28"/>
      <c r="PEO20" s="28"/>
      <c r="PEP20" s="28"/>
      <c r="PEQ20" s="28"/>
      <c r="PER20" s="28"/>
      <c r="PES20" s="28"/>
      <c r="PET20" s="28"/>
      <c r="PEU20" s="28"/>
      <c r="PEV20" s="28"/>
      <c r="PEW20" s="28"/>
      <c r="PEX20" s="28"/>
      <c r="PEY20" s="28"/>
      <c r="PEZ20" s="28"/>
      <c r="PFA20" s="28"/>
      <c r="PFB20" s="28"/>
      <c r="PFC20" s="28"/>
      <c r="PFD20" s="28"/>
      <c r="PFE20" s="28"/>
      <c r="PFF20" s="28"/>
      <c r="PFG20" s="28"/>
      <c r="PFH20" s="28"/>
      <c r="PFI20" s="28"/>
      <c r="PFJ20" s="28"/>
      <c r="PFK20" s="28"/>
      <c r="PFL20" s="28"/>
      <c r="PFM20" s="28"/>
      <c r="PFN20" s="28"/>
      <c r="PFO20" s="28"/>
      <c r="PFP20" s="28"/>
      <c r="PFQ20" s="28"/>
      <c r="PFR20" s="28"/>
      <c r="PFS20" s="28"/>
      <c r="PFT20" s="28"/>
      <c r="PFU20" s="28"/>
      <c r="PFV20" s="28"/>
      <c r="PFW20" s="28"/>
      <c r="PFX20" s="28"/>
      <c r="PFY20" s="28"/>
      <c r="PFZ20" s="28"/>
      <c r="PGA20" s="28"/>
      <c r="PGB20" s="28"/>
      <c r="PGC20" s="28"/>
      <c r="PGD20" s="28"/>
      <c r="PGE20" s="28"/>
      <c r="PGF20" s="28"/>
      <c r="PGG20" s="28"/>
      <c r="PGH20" s="28"/>
      <c r="PGI20" s="28"/>
      <c r="PGJ20" s="28"/>
      <c r="PGK20" s="28"/>
      <c r="PGL20" s="28"/>
      <c r="PGM20" s="28"/>
      <c r="PGN20" s="28"/>
      <c r="PGO20" s="28"/>
      <c r="PGP20" s="28"/>
      <c r="PGQ20" s="28"/>
      <c r="PGR20" s="28"/>
      <c r="PGS20" s="28"/>
      <c r="PGT20" s="28"/>
      <c r="PGU20" s="28"/>
      <c r="PGV20" s="28"/>
      <c r="PGW20" s="28"/>
      <c r="PGX20" s="28"/>
      <c r="PGY20" s="28"/>
      <c r="PGZ20" s="28"/>
      <c r="PHA20" s="28"/>
      <c r="PHB20" s="28"/>
      <c r="PHC20" s="28"/>
      <c r="PHD20" s="28"/>
      <c r="PHE20" s="28"/>
      <c r="PHF20" s="28"/>
      <c r="PHG20" s="28"/>
      <c r="PHH20" s="28"/>
      <c r="PHI20" s="28"/>
      <c r="PHJ20" s="28"/>
      <c r="PHK20" s="28"/>
      <c r="PHL20" s="28"/>
      <c r="PHM20" s="28"/>
      <c r="PHN20" s="28"/>
      <c r="PHO20" s="28"/>
      <c r="PHP20" s="28"/>
      <c r="PHQ20" s="28"/>
      <c r="PHR20" s="28"/>
      <c r="PHS20" s="28"/>
      <c r="PHT20" s="28"/>
      <c r="PHU20" s="28"/>
      <c r="PHV20" s="28"/>
      <c r="PHW20" s="28"/>
      <c r="PHX20" s="28"/>
      <c r="PHY20" s="28"/>
      <c r="PHZ20" s="28"/>
      <c r="PIA20" s="28"/>
      <c r="PIB20" s="28"/>
      <c r="PIC20" s="28"/>
      <c r="PID20" s="28"/>
      <c r="PIE20" s="28"/>
      <c r="PIF20" s="28"/>
      <c r="PIG20" s="28"/>
      <c r="PIH20" s="28"/>
      <c r="PII20" s="28"/>
      <c r="PIJ20" s="28"/>
      <c r="PIK20" s="28"/>
      <c r="PIL20" s="28"/>
      <c r="PIM20" s="28"/>
      <c r="PIN20" s="28"/>
      <c r="PIO20" s="28"/>
      <c r="PIP20" s="28"/>
      <c r="PIQ20" s="28"/>
      <c r="PIR20" s="28"/>
      <c r="PIS20" s="28"/>
      <c r="PIT20" s="28"/>
      <c r="PIU20" s="28"/>
      <c r="PIV20" s="28"/>
      <c r="PIW20" s="28"/>
      <c r="PIX20" s="28"/>
      <c r="PIY20" s="28"/>
      <c r="PIZ20" s="28"/>
      <c r="PJA20" s="28"/>
      <c r="PJB20" s="28"/>
      <c r="PJC20" s="28"/>
      <c r="PJD20" s="28"/>
      <c r="PJE20" s="28"/>
      <c r="PJF20" s="28"/>
      <c r="PJG20" s="28"/>
      <c r="PJH20" s="28"/>
      <c r="PJI20" s="28"/>
      <c r="PJJ20" s="28"/>
      <c r="PJK20" s="28"/>
      <c r="PJL20" s="28"/>
      <c r="PJM20" s="28"/>
      <c r="PJN20" s="28"/>
      <c r="PJO20" s="28"/>
      <c r="PJP20" s="28"/>
      <c r="PJQ20" s="28"/>
      <c r="PJR20" s="28"/>
      <c r="PJS20" s="28"/>
      <c r="PJT20" s="28"/>
      <c r="PJU20" s="28"/>
      <c r="PJV20" s="28"/>
      <c r="PJW20" s="28"/>
      <c r="PJX20" s="28"/>
      <c r="PJY20" s="28"/>
      <c r="PJZ20" s="28"/>
      <c r="PKA20" s="28"/>
      <c r="PKB20" s="28"/>
      <c r="PKC20" s="28"/>
      <c r="PKD20" s="28"/>
      <c r="PKE20" s="28"/>
      <c r="PKF20" s="28"/>
      <c r="PKG20" s="28"/>
      <c r="PKH20" s="28"/>
      <c r="PKI20" s="28"/>
      <c r="PKJ20" s="28"/>
      <c r="PKK20" s="28"/>
      <c r="PKL20" s="28"/>
      <c r="PKM20" s="28"/>
      <c r="PKN20" s="28"/>
      <c r="PKO20" s="28"/>
      <c r="PKP20" s="28"/>
      <c r="PKQ20" s="28"/>
      <c r="PKR20" s="28"/>
      <c r="PKS20" s="28"/>
      <c r="PKT20" s="28"/>
      <c r="PKU20" s="28"/>
      <c r="PKV20" s="28"/>
      <c r="PKW20" s="28"/>
      <c r="PKX20" s="28"/>
      <c r="PKY20" s="28"/>
      <c r="PKZ20" s="28"/>
      <c r="PLA20" s="28"/>
      <c r="PLB20" s="28"/>
      <c r="PLC20" s="28"/>
      <c r="PLD20" s="28"/>
      <c r="PLE20" s="28"/>
      <c r="PLF20" s="28"/>
      <c r="PLG20" s="28"/>
      <c r="PLH20" s="28"/>
      <c r="PLI20" s="28"/>
      <c r="PLJ20" s="28"/>
      <c r="PLK20" s="28"/>
      <c r="PLL20" s="28"/>
      <c r="PLM20" s="28"/>
      <c r="PLN20" s="28"/>
      <c r="PLO20" s="28"/>
      <c r="PLP20" s="28"/>
      <c r="PLQ20" s="28"/>
      <c r="PLR20" s="28"/>
      <c r="PLS20" s="28"/>
      <c r="PLT20" s="28"/>
      <c r="PLU20" s="28"/>
      <c r="PLV20" s="28"/>
      <c r="PLW20" s="28"/>
      <c r="PLX20" s="28"/>
      <c r="PLY20" s="28"/>
      <c r="PLZ20" s="28"/>
      <c r="PMA20" s="28"/>
      <c r="PMB20" s="28"/>
      <c r="PMC20" s="28"/>
      <c r="PMD20" s="28"/>
      <c r="PME20" s="28"/>
      <c r="PMF20" s="28"/>
      <c r="PMG20" s="28"/>
      <c r="PMH20" s="28"/>
      <c r="PMI20" s="28"/>
      <c r="PMJ20" s="28"/>
      <c r="PMK20" s="28"/>
      <c r="PML20" s="28"/>
      <c r="PMM20" s="28"/>
      <c r="PMN20" s="28"/>
      <c r="PMO20" s="28"/>
      <c r="PMP20" s="28"/>
      <c r="PMQ20" s="28"/>
      <c r="PMR20" s="28"/>
      <c r="PMS20" s="28"/>
      <c r="PMT20" s="28"/>
      <c r="PMU20" s="28"/>
      <c r="PMV20" s="28"/>
      <c r="PMW20" s="28"/>
      <c r="PMX20" s="28"/>
      <c r="PMY20" s="28"/>
      <c r="PMZ20" s="28"/>
      <c r="PNA20" s="28"/>
      <c r="PNB20" s="28"/>
      <c r="PNC20" s="28"/>
      <c r="PND20" s="28"/>
      <c r="PNE20" s="28"/>
      <c r="PNF20" s="28"/>
      <c r="PNG20" s="28"/>
      <c r="PNH20" s="28"/>
      <c r="PNI20" s="28"/>
      <c r="PNJ20" s="28"/>
      <c r="PNK20" s="28"/>
      <c r="PNL20" s="28"/>
      <c r="PNM20" s="28"/>
      <c r="PNN20" s="28"/>
      <c r="PNO20" s="28"/>
      <c r="PNP20" s="28"/>
      <c r="PNQ20" s="28"/>
      <c r="PNR20" s="28"/>
      <c r="PNS20" s="28"/>
      <c r="PNT20" s="28"/>
      <c r="PNU20" s="28"/>
      <c r="PNV20" s="28"/>
      <c r="PNW20" s="28"/>
      <c r="PNX20" s="28"/>
      <c r="PNY20" s="28"/>
      <c r="PNZ20" s="28"/>
      <c r="POA20" s="28"/>
      <c r="POB20" s="28"/>
      <c r="POC20" s="28"/>
      <c r="POD20" s="28"/>
      <c r="POE20" s="28"/>
      <c r="POF20" s="28"/>
      <c r="POG20" s="28"/>
      <c r="POH20" s="28"/>
      <c r="POI20" s="28"/>
      <c r="POJ20" s="28"/>
      <c r="POK20" s="28"/>
      <c r="POL20" s="28"/>
      <c r="POM20" s="28"/>
      <c r="PON20" s="28"/>
      <c r="POO20" s="28"/>
      <c r="POP20" s="28"/>
      <c r="POQ20" s="28"/>
      <c r="POR20" s="28"/>
      <c r="POS20" s="28"/>
      <c r="POT20" s="28"/>
      <c r="POU20" s="28"/>
      <c r="POV20" s="28"/>
      <c r="POW20" s="28"/>
      <c r="POX20" s="28"/>
      <c r="POY20" s="28"/>
      <c r="POZ20" s="28"/>
      <c r="PPA20" s="28"/>
      <c r="PPB20" s="28"/>
      <c r="PPC20" s="28"/>
      <c r="PPD20" s="28"/>
      <c r="PPE20" s="28"/>
      <c r="PPF20" s="28"/>
      <c r="PPG20" s="28"/>
      <c r="PPH20" s="28"/>
      <c r="PPI20" s="28"/>
      <c r="PPJ20" s="28"/>
      <c r="PPK20" s="28"/>
      <c r="PPL20" s="28"/>
      <c r="PPM20" s="28"/>
      <c r="PPN20" s="28"/>
      <c r="PPO20" s="28"/>
      <c r="PPP20" s="28"/>
      <c r="PPQ20" s="28"/>
      <c r="PPR20" s="28"/>
      <c r="PPS20" s="28"/>
      <c r="PPT20" s="28"/>
      <c r="PPU20" s="28"/>
      <c r="PPV20" s="28"/>
      <c r="PPW20" s="28"/>
      <c r="PPX20" s="28"/>
      <c r="PPY20" s="28"/>
      <c r="PPZ20" s="28"/>
      <c r="PQA20" s="28"/>
      <c r="PQB20" s="28"/>
      <c r="PQC20" s="28"/>
      <c r="PQD20" s="28"/>
      <c r="PQE20" s="28"/>
      <c r="PQF20" s="28"/>
      <c r="PQG20" s="28"/>
      <c r="PQH20" s="28"/>
      <c r="PQI20" s="28"/>
      <c r="PQJ20" s="28"/>
      <c r="PQK20" s="28"/>
      <c r="PQL20" s="28"/>
      <c r="PQM20" s="28"/>
      <c r="PQN20" s="28"/>
      <c r="PQO20" s="28"/>
      <c r="PQP20" s="28"/>
      <c r="PQQ20" s="28"/>
      <c r="PQR20" s="28"/>
      <c r="PQS20" s="28"/>
      <c r="PQT20" s="28"/>
      <c r="PQU20" s="28"/>
      <c r="PQV20" s="28"/>
      <c r="PQW20" s="28"/>
      <c r="PQX20" s="28"/>
      <c r="PQY20" s="28"/>
      <c r="PQZ20" s="28"/>
      <c r="PRA20" s="28"/>
      <c r="PRB20" s="28"/>
      <c r="PRC20" s="28"/>
      <c r="PRD20" s="28"/>
      <c r="PRE20" s="28"/>
      <c r="PRF20" s="28"/>
      <c r="PRG20" s="28"/>
      <c r="PRH20" s="28"/>
      <c r="PRI20" s="28"/>
      <c r="PRJ20" s="28"/>
      <c r="PRK20" s="28"/>
      <c r="PRL20" s="28"/>
      <c r="PRM20" s="28"/>
      <c r="PRN20" s="28"/>
      <c r="PRO20" s="28"/>
      <c r="PRP20" s="28"/>
      <c r="PRQ20" s="28"/>
      <c r="PRR20" s="28"/>
      <c r="PRS20" s="28"/>
      <c r="PRT20" s="28"/>
      <c r="PRU20" s="28"/>
      <c r="PRV20" s="28"/>
      <c r="PRW20" s="28"/>
      <c r="PRX20" s="28"/>
      <c r="PRY20" s="28"/>
      <c r="PRZ20" s="28"/>
      <c r="PSA20" s="28"/>
      <c r="PSB20" s="28"/>
      <c r="PSC20" s="28"/>
      <c r="PSD20" s="28"/>
      <c r="PSE20" s="28"/>
      <c r="PSF20" s="28"/>
      <c r="PSG20" s="28"/>
      <c r="PSH20" s="28"/>
      <c r="PSI20" s="28"/>
      <c r="PSJ20" s="28"/>
      <c r="PSK20" s="28"/>
      <c r="PSL20" s="28"/>
      <c r="PSM20" s="28"/>
      <c r="PSN20" s="28"/>
      <c r="PSO20" s="28"/>
      <c r="PSP20" s="28"/>
      <c r="PSQ20" s="28"/>
      <c r="PSR20" s="28"/>
      <c r="PSS20" s="28"/>
      <c r="PST20" s="28"/>
      <c r="PSU20" s="28"/>
      <c r="PSV20" s="28"/>
      <c r="PSW20" s="28"/>
      <c r="PSX20" s="28"/>
      <c r="PSY20" s="28"/>
      <c r="PSZ20" s="28"/>
      <c r="PTA20" s="28"/>
      <c r="PTB20" s="28"/>
      <c r="PTC20" s="28"/>
      <c r="PTD20" s="28"/>
      <c r="PTE20" s="28"/>
      <c r="PTF20" s="28"/>
      <c r="PTG20" s="28"/>
      <c r="PTH20" s="28"/>
      <c r="PTI20" s="28"/>
      <c r="PTJ20" s="28"/>
      <c r="PTK20" s="28"/>
      <c r="PTL20" s="28"/>
      <c r="PTM20" s="28"/>
      <c r="PTN20" s="28"/>
      <c r="PTO20" s="28"/>
      <c r="PTP20" s="28"/>
      <c r="PTQ20" s="28"/>
      <c r="PTR20" s="28"/>
      <c r="PTS20" s="28"/>
      <c r="PTT20" s="28"/>
      <c r="PTU20" s="28"/>
      <c r="PTV20" s="28"/>
      <c r="PTW20" s="28"/>
      <c r="PTX20" s="28"/>
      <c r="PTY20" s="28"/>
      <c r="PTZ20" s="28"/>
      <c r="PUA20" s="28"/>
      <c r="PUB20" s="28"/>
      <c r="PUC20" s="28"/>
      <c r="PUD20" s="28"/>
      <c r="PUE20" s="28"/>
      <c r="PUF20" s="28"/>
      <c r="PUG20" s="28"/>
      <c r="PUH20" s="28"/>
      <c r="PUI20" s="28"/>
      <c r="PUJ20" s="28"/>
      <c r="PUK20" s="28"/>
      <c r="PUL20" s="28"/>
      <c r="PUM20" s="28"/>
      <c r="PUN20" s="28"/>
      <c r="PUO20" s="28"/>
      <c r="PUP20" s="28"/>
      <c r="PUQ20" s="28"/>
      <c r="PUR20" s="28"/>
      <c r="PUS20" s="28"/>
      <c r="PUT20" s="28"/>
      <c r="PUU20" s="28"/>
      <c r="PUV20" s="28"/>
      <c r="PUW20" s="28"/>
      <c r="PUX20" s="28"/>
      <c r="PUY20" s="28"/>
      <c r="PUZ20" s="28"/>
      <c r="PVA20" s="28"/>
      <c r="PVB20" s="28"/>
      <c r="PVC20" s="28"/>
      <c r="PVD20" s="28"/>
      <c r="PVE20" s="28"/>
      <c r="PVF20" s="28"/>
      <c r="PVG20" s="28"/>
      <c r="PVH20" s="28"/>
      <c r="PVI20" s="28"/>
      <c r="PVJ20" s="28"/>
      <c r="PVK20" s="28"/>
      <c r="PVL20" s="28"/>
      <c r="PVM20" s="28"/>
      <c r="PVN20" s="28"/>
      <c r="PVO20" s="28"/>
      <c r="PVP20" s="28"/>
      <c r="PVQ20" s="28"/>
      <c r="PVR20" s="28"/>
      <c r="PVS20" s="28"/>
      <c r="PVT20" s="28"/>
      <c r="PVU20" s="28"/>
      <c r="PVV20" s="28"/>
      <c r="PVW20" s="28"/>
      <c r="PVX20" s="28"/>
      <c r="PVY20" s="28"/>
      <c r="PVZ20" s="28"/>
      <c r="PWA20" s="28"/>
      <c r="PWB20" s="28"/>
      <c r="PWC20" s="28"/>
      <c r="PWD20" s="28"/>
      <c r="PWE20" s="28"/>
      <c r="PWF20" s="28"/>
      <c r="PWG20" s="28"/>
      <c r="PWH20" s="28"/>
      <c r="PWI20" s="28"/>
      <c r="PWJ20" s="28"/>
      <c r="PWK20" s="28"/>
      <c r="PWL20" s="28"/>
      <c r="PWM20" s="28"/>
      <c r="PWN20" s="28"/>
      <c r="PWO20" s="28"/>
      <c r="PWP20" s="28"/>
      <c r="PWQ20" s="28"/>
      <c r="PWR20" s="28"/>
      <c r="PWS20" s="28"/>
      <c r="PWT20" s="28"/>
      <c r="PWU20" s="28"/>
      <c r="PWV20" s="28"/>
      <c r="PWW20" s="28"/>
      <c r="PWX20" s="28"/>
      <c r="PWY20" s="28"/>
      <c r="PWZ20" s="28"/>
      <c r="PXA20" s="28"/>
      <c r="PXB20" s="28"/>
      <c r="PXC20" s="28"/>
      <c r="PXD20" s="28"/>
      <c r="PXE20" s="28"/>
      <c r="PXF20" s="28"/>
      <c r="PXG20" s="28"/>
      <c r="PXH20" s="28"/>
      <c r="PXI20" s="28"/>
      <c r="PXJ20" s="28"/>
      <c r="PXK20" s="28"/>
      <c r="PXL20" s="28"/>
      <c r="PXM20" s="28"/>
      <c r="PXN20" s="28"/>
      <c r="PXO20" s="28"/>
      <c r="PXP20" s="28"/>
      <c r="PXQ20" s="28"/>
      <c r="PXR20" s="28"/>
      <c r="PXS20" s="28"/>
      <c r="PXT20" s="28"/>
      <c r="PXU20" s="28"/>
      <c r="PXV20" s="28"/>
      <c r="PXW20" s="28"/>
      <c r="PXX20" s="28"/>
      <c r="PXY20" s="28"/>
      <c r="PXZ20" s="28"/>
      <c r="PYA20" s="28"/>
      <c r="PYB20" s="28"/>
      <c r="PYC20" s="28"/>
      <c r="PYD20" s="28"/>
      <c r="PYE20" s="28"/>
      <c r="PYF20" s="28"/>
      <c r="PYG20" s="28"/>
      <c r="PYH20" s="28"/>
      <c r="PYI20" s="28"/>
      <c r="PYJ20" s="28"/>
      <c r="PYK20" s="28"/>
      <c r="PYL20" s="28"/>
      <c r="PYM20" s="28"/>
      <c r="PYN20" s="28"/>
      <c r="PYO20" s="28"/>
      <c r="PYP20" s="28"/>
      <c r="PYQ20" s="28"/>
      <c r="PYR20" s="28"/>
      <c r="PYS20" s="28"/>
      <c r="PYT20" s="28"/>
      <c r="PYU20" s="28"/>
      <c r="PYV20" s="28"/>
      <c r="PYW20" s="28"/>
      <c r="PYX20" s="28"/>
      <c r="PYY20" s="28"/>
      <c r="PYZ20" s="28"/>
      <c r="PZA20" s="28"/>
      <c r="PZB20" s="28"/>
      <c r="PZC20" s="28"/>
      <c r="PZD20" s="28"/>
      <c r="PZE20" s="28"/>
      <c r="PZF20" s="28"/>
      <c r="PZG20" s="28"/>
      <c r="PZH20" s="28"/>
      <c r="PZI20" s="28"/>
      <c r="PZJ20" s="28"/>
      <c r="PZK20" s="28"/>
      <c r="PZL20" s="28"/>
      <c r="PZM20" s="28"/>
      <c r="PZN20" s="28"/>
      <c r="PZO20" s="28"/>
      <c r="PZP20" s="28"/>
      <c r="PZQ20" s="28"/>
      <c r="PZR20" s="28"/>
      <c r="PZS20" s="28"/>
      <c r="PZT20" s="28"/>
      <c r="PZU20" s="28"/>
      <c r="PZV20" s="28"/>
      <c r="PZW20" s="28"/>
      <c r="PZX20" s="28"/>
      <c r="PZY20" s="28"/>
      <c r="PZZ20" s="28"/>
      <c r="QAA20" s="28"/>
      <c r="QAB20" s="28"/>
      <c r="QAC20" s="28"/>
      <c r="QAD20" s="28"/>
      <c r="QAE20" s="28"/>
      <c r="QAF20" s="28"/>
      <c r="QAG20" s="28"/>
      <c r="QAH20" s="28"/>
      <c r="QAI20" s="28"/>
      <c r="QAJ20" s="28"/>
      <c r="QAK20" s="28"/>
      <c r="QAL20" s="28"/>
      <c r="QAM20" s="28"/>
      <c r="QAN20" s="28"/>
      <c r="QAO20" s="28"/>
      <c r="QAP20" s="28"/>
      <c r="QAQ20" s="28"/>
      <c r="QAR20" s="28"/>
      <c r="QAS20" s="28"/>
      <c r="QAT20" s="28"/>
      <c r="QAU20" s="28"/>
      <c r="QAV20" s="28"/>
      <c r="QAW20" s="28"/>
      <c r="QAX20" s="28"/>
      <c r="QAY20" s="28"/>
      <c r="QAZ20" s="28"/>
      <c r="QBA20" s="28"/>
      <c r="QBB20" s="28"/>
      <c r="QBC20" s="28"/>
      <c r="QBD20" s="28"/>
      <c r="QBE20" s="28"/>
      <c r="QBF20" s="28"/>
      <c r="QBG20" s="28"/>
      <c r="QBH20" s="28"/>
      <c r="QBI20" s="28"/>
      <c r="QBJ20" s="28"/>
      <c r="QBK20" s="28"/>
      <c r="QBL20" s="28"/>
      <c r="QBM20" s="28"/>
      <c r="QBN20" s="28"/>
      <c r="QBO20" s="28"/>
      <c r="QBP20" s="28"/>
      <c r="QBQ20" s="28"/>
      <c r="QBR20" s="28"/>
      <c r="QBS20" s="28"/>
      <c r="QBT20" s="28"/>
      <c r="QBU20" s="28"/>
      <c r="QBV20" s="28"/>
      <c r="QBW20" s="28"/>
      <c r="QBX20" s="28"/>
      <c r="QBY20" s="28"/>
      <c r="QBZ20" s="28"/>
      <c r="QCA20" s="28"/>
      <c r="QCB20" s="28"/>
      <c r="QCC20" s="28"/>
      <c r="QCD20" s="28"/>
      <c r="QCE20" s="28"/>
      <c r="QCF20" s="28"/>
      <c r="QCG20" s="28"/>
      <c r="QCH20" s="28"/>
      <c r="QCI20" s="28"/>
      <c r="QCJ20" s="28"/>
      <c r="QCK20" s="28"/>
      <c r="QCL20" s="28"/>
      <c r="QCM20" s="28"/>
      <c r="QCN20" s="28"/>
      <c r="QCO20" s="28"/>
      <c r="QCP20" s="28"/>
      <c r="QCQ20" s="28"/>
      <c r="QCR20" s="28"/>
      <c r="QCS20" s="28"/>
      <c r="QCT20" s="28"/>
      <c r="QCU20" s="28"/>
      <c r="QCV20" s="28"/>
      <c r="QCW20" s="28"/>
      <c r="QCX20" s="28"/>
      <c r="QCY20" s="28"/>
      <c r="QCZ20" s="28"/>
      <c r="QDA20" s="28"/>
      <c r="QDB20" s="28"/>
      <c r="QDC20" s="28"/>
      <c r="QDD20" s="28"/>
      <c r="QDE20" s="28"/>
      <c r="QDF20" s="28"/>
      <c r="QDG20" s="28"/>
      <c r="QDH20" s="28"/>
      <c r="QDI20" s="28"/>
      <c r="QDJ20" s="28"/>
      <c r="QDK20" s="28"/>
      <c r="QDL20" s="28"/>
      <c r="QDM20" s="28"/>
      <c r="QDN20" s="28"/>
      <c r="QDO20" s="28"/>
      <c r="QDP20" s="28"/>
      <c r="QDQ20" s="28"/>
      <c r="QDR20" s="28"/>
      <c r="QDS20" s="28"/>
      <c r="QDT20" s="28"/>
      <c r="QDU20" s="28"/>
      <c r="QDV20" s="28"/>
      <c r="QDW20" s="28"/>
      <c r="QDX20" s="28"/>
      <c r="QDY20" s="28"/>
      <c r="QDZ20" s="28"/>
      <c r="QEA20" s="28"/>
      <c r="QEB20" s="28"/>
      <c r="QEC20" s="28"/>
      <c r="QED20" s="28"/>
      <c r="QEE20" s="28"/>
      <c r="QEF20" s="28"/>
      <c r="QEG20" s="28"/>
      <c r="QEH20" s="28"/>
      <c r="QEI20" s="28"/>
      <c r="QEJ20" s="28"/>
      <c r="QEK20" s="28"/>
      <c r="QEL20" s="28"/>
      <c r="QEM20" s="28"/>
      <c r="QEN20" s="28"/>
      <c r="QEO20" s="28"/>
      <c r="QEP20" s="28"/>
      <c r="QEQ20" s="28"/>
      <c r="QER20" s="28"/>
      <c r="QES20" s="28"/>
      <c r="QET20" s="28"/>
      <c r="QEU20" s="28"/>
      <c r="QEV20" s="28"/>
      <c r="QEW20" s="28"/>
      <c r="QEX20" s="28"/>
      <c r="QEY20" s="28"/>
      <c r="QEZ20" s="28"/>
      <c r="QFA20" s="28"/>
      <c r="QFB20" s="28"/>
      <c r="QFC20" s="28"/>
      <c r="QFD20" s="28"/>
      <c r="QFE20" s="28"/>
      <c r="QFF20" s="28"/>
      <c r="QFG20" s="28"/>
      <c r="QFH20" s="28"/>
      <c r="QFI20" s="28"/>
      <c r="QFJ20" s="28"/>
      <c r="QFK20" s="28"/>
      <c r="QFL20" s="28"/>
      <c r="QFM20" s="28"/>
      <c r="QFN20" s="28"/>
      <c r="QFO20" s="28"/>
      <c r="QFP20" s="28"/>
      <c r="QFQ20" s="28"/>
      <c r="QFR20" s="28"/>
      <c r="QFS20" s="28"/>
      <c r="QFT20" s="28"/>
      <c r="QFU20" s="28"/>
      <c r="QFV20" s="28"/>
      <c r="QFW20" s="28"/>
      <c r="QFX20" s="28"/>
      <c r="QFY20" s="28"/>
      <c r="QFZ20" s="28"/>
      <c r="QGA20" s="28"/>
      <c r="QGB20" s="28"/>
      <c r="QGC20" s="28"/>
      <c r="QGD20" s="28"/>
      <c r="QGE20" s="28"/>
      <c r="QGF20" s="28"/>
      <c r="QGG20" s="28"/>
      <c r="QGH20" s="28"/>
      <c r="QGI20" s="28"/>
      <c r="QGJ20" s="28"/>
      <c r="QGK20" s="28"/>
      <c r="QGL20" s="28"/>
      <c r="QGM20" s="28"/>
      <c r="QGN20" s="28"/>
      <c r="QGO20" s="28"/>
      <c r="QGP20" s="28"/>
      <c r="QGQ20" s="28"/>
      <c r="QGR20" s="28"/>
      <c r="QGS20" s="28"/>
      <c r="QGT20" s="28"/>
      <c r="QGU20" s="28"/>
      <c r="QGV20" s="28"/>
      <c r="QGW20" s="28"/>
      <c r="QGX20" s="28"/>
      <c r="QGY20" s="28"/>
      <c r="QGZ20" s="28"/>
      <c r="QHA20" s="28"/>
      <c r="QHB20" s="28"/>
      <c r="QHC20" s="28"/>
      <c r="QHD20" s="28"/>
      <c r="QHE20" s="28"/>
      <c r="QHF20" s="28"/>
      <c r="QHG20" s="28"/>
      <c r="QHH20" s="28"/>
      <c r="QHI20" s="28"/>
      <c r="QHJ20" s="28"/>
      <c r="QHK20" s="28"/>
      <c r="QHL20" s="28"/>
      <c r="QHM20" s="28"/>
      <c r="QHN20" s="28"/>
      <c r="QHO20" s="28"/>
      <c r="QHP20" s="28"/>
      <c r="QHQ20" s="28"/>
      <c r="QHR20" s="28"/>
      <c r="QHS20" s="28"/>
      <c r="QHT20" s="28"/>
      <c r="QHU20" s="28"/>
      <c r="QHV20" s="28"/>
      <c r="QHW20" s="28"/>
      <c r="QHX20" s="28"/>
      <c r="QHY20" s="28"/>
      <c r="QHZ20" s="28"/>
      <c r="QIA20" s="28"/>
      <c r="QIB20" s="28"/>
      <c r="QIC20" s="28"/>
      <c r="QID20" s="28"/>
      <c r="QIE20" s="28"/>
      <c r="QIF20" s="28"/>
      <c r="QIG20" s="28"/>
      <c r="QIH20" s="28"/>
      <c r="QII20" s="28"/>
      <c r="QIJ20" s="28"/>
      <c r="QIK20" s="28"/>
      <c r="QIL20" s="28"/>
      <c r="QIM20" s="28"/>
      <c r="QIN20" s="28"/>
      <c r="QIO20" s="28"/>
      <c r="QIP20" s="28"/>
      <c r="QIQ20" s="28"/>
      <c r="QIR20" s="28"/>
      <c r="QIS20" s="28"/>
      <c r="QIT20" s="28"/>
      <c r="QIU20" s="28"/>
      <c r="QIV20" s="28"/>
      <c r="QIW20" s="28"/>
      <c r="QIX20" s="28"/>
      <c r="QIY20" s="28"/>
      <c r="QIZ20" s="28"/>
      <c r="QJA20" s="28"/>
      <c r="QJB20" s="28"/>
      <c r="QJC20" s="28"/>
      <c r="QJD20" s="28"/>
      <c r="QJE20" s="28"/>
      <c r="QJF20" s="28"/>
      <c r="QJG20" s="28"/>
      <c r="QJH20" s="28"/>
      <c r="QJI20" s="28"/>
      <c r="QJJ20" s="28"/>
      <c r="QJK20" s="28"/>
      <c r="QJL20" s="28"/>
      <c r="QJM20" s="28"/>
      <c r="QJN20" s="28"/>
      <c r="QJO20" s="28"/>
      <c r="QJP20" s="28"/>
      <c r="QJQ20" s="28"/>
      <c r="QJR20" s="28"/>
      <c r="QJS20" s="28"/>
      <c r="QJT20" s="28"/>
      <c r="QJU20" s="28"/>
      <c r="QJV20" s="28"/>
      <c r="QJW20" s="28"/>
      <c r="QJX20" s="28"/>
      <c r="QJY20" s="28"/>
      <c r="QJZ20" s="28"/>
      <c r="QKA20" s="28"/>
      <c r="QKB20" s="28"/>
      <c r="QKC20" s="28"/>
      <c r="QKD20" s="28"/>
      <c r="QKE20" s="28"/>
      <c r="QKF20" s="28"/>
      <c r="QKG20" s="28"/>
      <c r="QKH20" s="28"/>
      <c r="QKI20" s="28"/>
      <c r="QKJ20" s="28"/>
      <c r="QKK20" s="28"/>
      <c r="QKL20" s="28"/>
      <c r="QKM20" s="28"/>
      <c r="QKN20" s="28"/>
      <c r="QKO20" s="28"/>
      <c r="QKP20" s="28"/>
      <c r="QKQ20" s="28"/>
      <c r="QKR20" s="28"/>
      <c r="QKS20" s="28"/>
      <c r="QKT20" s="28"/>
      <c r="QKU20" s="28"/>
      <c r="QKV20" s="28"/>
      <c r="QKW20" s="28"/>
      <c r="QKX20" s="28"/>
      <c r="QKY20" s="28"/>
      <c r="QKZ20" s="28"/>
      <c r="QLA20" s="28"/>
      <c r="QLB20" s="28"/>
      <c r="QLC20" s="28"/>
      <c r="QLD20" s="28"/>
      <c r="QLE20" s="28"/>
      <c r="QLF20" s="28"/>
      <c r="QLG20" s="28"/>
      <c r="QLH20" s="28"/>
      <c r="QLI20" s="28"/>
      <c r="QLJ20" s="28"/>
      <c r="QLK20" s="28"/>
      <c r="QLL20" s="28"/>
      <c r="QLM20" s="28"/>
      <c r="QLN20" s="28"/>
      <c r="QLO20" s="28"/>
      <c r="QLP20" s="28"/>
      <c r="QLQ20" s="28"/>
      <c r="QLR20" s="28"/>
      <c r="QLS20" s="28"/>
      <c r="QLT20" s="28"/>
      <c r="QLU20" s="28"/>
      <c r="QLV20" s="28"/>
      <c r="QLW20" s="28"/>
      <c r="QLX20" s="28"/>
      <c r="QLY20" s="28"/>
      <c r="QLZ20" s="28"/>
      <c r="QMA20" s="28"/>
      <c r="QMB20" s="28"/>
      <c r="QMC20" s="28"/>
      <c r="QMD20" s="28"/>
      <c r="QME20" s="28"/>
      <c r="QMF20" s="28"/>
      <c r="QMG20" s="28"/>
      <c r="QMH20" s="28"/>
      <c r="QMI20" s="28"/>
      <c r="QMJ20" s="28"/>
      <c r="QMK20" s="28"/>
      <c r="QML20" s="28"/>
      <c r="QMM20" s="28"/>
      <c r="QMN20" s="28"/>
      <c r="QMO20" s="28"/>
      <c r="QMP20" s="28"/>
      <c r="QMQ20" s="28"/>
      <c r="QMR20" s="28"/>
      <c r="QMS20" s="28"/>
      <c r="QMT20" s="28"/>
      <c r="QMU20" s="28"/>
      <c r="QMV20" s="28"/>
      <c r="QMW20" s="28"/>
      <c r="QMX20" s="28"/>
      <c r="QMY20" s="28"/>
      <c r="QMZ20" s="28"/>
      <c r="QNA20" s="28"/>
      <c r="QNB20" s="28"/>
      <c r="QNC20" s="28"/>
      <c r="QND20" s="28"/>
      <c r="QNE20" s="28"/>
      <c r="QNF20" s="28"/>
      <c r="QNG20" s="28"/>
      <c r="QNH20" s="28"/>
      <c r="QNI20" s="28"/>
      <c r="QNJ20" s="28"/>
      <c r="QNK20" s="28"/>
      <c r="QNL20" s="28"/>
      <c r="QNM20" s="28"/>
      <c r="QNN20" s="28"/>
      <c r="QNO20" s="28"/>
      <c r="QNP20" s="28"/>
      <c r="QNQ20" s="28"/>
      <c r="QNR20" s="28"/>
      <c r="QNS20" s="28"/>
      <c r="QNT20" s="28"/>
      <c r="QNU20" s="28"/>
      <c r="QNV20" s="28"/>
      <c r="QNW20" s="28"/>
      <c r="QNX20" s="28"/>
      <c r="QNY20" s="28"/>
      <c r="QNZ20" s="28"/>
      <c r="QOA20" s="28"/>
      <c r="QOB20" s="28"/>
      <c r="QOC20" s="28"/>
      <c r="QOD20" s="28"/>
      <c r="QOE20" s="28"/>
      <c r="QOF20" s="28"/>
      <c r="QOG20" s="28"/>
      <c r="QOH20" s="28"/>
      <c r="QOI20" s="28"/>
      <c r="QOJ20" s="28"/>
      <c r="QOK20" s="28"/>
      <c r="QOL20" s="28"/>
      <c r="QOM20" s="28"/>
      <c r="QON20" s="28"/>
      <c r="QOO20" s="28"/>
      <c r="QOP20" s="28"/>
      <c r="QOQ20" s="28"/>
      <c r="QOR20" s="28"/>
      <c r="QOS20" s="28"/>
      <c r="QOT20" s="28"/>
      <c r="QOU20" s="28"/>
      <c r="QOV20" s="28"/>
      <c r="QOW20" s="28"/>
      <c r="QOX20" s="28"/>
      <c r="QOY20" s="28"/>
      <c r="QOZ20" s="28"/>
      <c r="QPA20" s="28"/>
      <c r="QPB20" s="28"/>
      <c r="QPC20" s="28"/>
      <c r="QPD20" s="28"/>
      <c r="QPE20" s="28"/>
      <c r="QPF20" s="28"/>
      <c r="QPG20" s="28"/>
      <c r="QPH20" s="28"/>
      <c r="QPI20" s="28"/>
      <c r="QPJ20" s="28"/>
      <c r="QPK20" s="28"/>
      <c r="QPL20" s="28"/>
      <c r="QPM20" s="28"/>
      <c r="QPN20" s="28"/>
      <c r="QPO20" s="28"/>
      <c r="QPP20" s="28"/>
      <c r="QPQ20" s="28"/>
      <c r="QPR20" s="28"/>
      <c r="QPS20" s="28"/>
      <c r="QPT20" s="28"/>
      <c r="QPU20" s="28"/>
      <c r="QPV20" s="28"/>
      <c r="QPW20" s="28"/>
      <c r="QPX20" s="28"/>
      <c r="QPY20" s="28"/>
      <c r="QPZ20" s="28"/>
      <c r="QQA20" s="28"/>
      <c r="QQB20" s="28"/>
      <c r="QQC20" s="28"/>
      <c r="QQD20" s="28"/>
      <c r="QQE20" s="28"/>
      <c r="QQF20" s="28"/>
      <c r="QQG20" s="28"/>
      <c r="QQH20" s="28"/>
      <c r="QQI20" s="28"/>
      <c r="QQJ20" s="28"/>
      <c r="QQK20" s="28"/>
      <c r="QQL20" s="28"/>
      <c r="QQM20" s="28"/>
      <c r="QQN20" s="28"/>
      <c r="QQO20" s="28"/>
      <c r="QQP20" s="28"/>
      <c r="QQQ20" s="28"/>
      <c r="QQR20" s="28"/>
      <c r="QQS20" s="28"/>
      <c r="QQT20" s="28"/>
      <c r="QQU20" s="28"/>
      <c r="QQV20" s="28"/>
      <c r="QQW20" s="28"/>
      <c r="QQX20" s="28"/>
      <c r="QQY20" s="28"/>
      <c r="QQZ20" s="28"/>
      <c r="QRA20" s="28"/>
      <c r="QRB20" s="28"/>
      <c r="QRC20" s="28"/>
      <c r="QRD20" s="28"/>
      <c r="QRE20" s="28"/>
      <c r="QRF20" s="28"/>
      <c r="QRG20" s="28"/>
      <c r="QRH20" s="28"/>
      <c r="QRI20" s="28"/>
      <c r="QRJ20" s="28"/>
      <c r="QRK20" s="28"/>
      <c r="QRL20" s="28"/>
      <c r="QRM20" s="28"/>
      <c r="QRN20" s="28"/>
      <c r="QRO20" s="28"/>
      <c r="QRP20" s="28"/>
      <c r="QRQ20" s="28"/>
      <c r="QRR20" s="28"/>
      <c r="QRS20" s="28"/>
      <c r="QRT20" s="28"/>
      <c r="QRU20" s="28"/>
      <c r="QRV20" s="28"/>
      <c r="QRW20" s="28"/>
      <c r="QRX20" s="28"/>
      <c r="QRY20" s="28"/>
      <c r="QRZ20" s="28"/>
      <c r="QSA20" s="28"/>
      <c r="QSB20" s="28"/>
      <c r="QSC20" s="28"/>
      <c r="QSD20" s="28"/>
      <c r="QSE20" s="28"/>
      <c r="QSF20" s="28"/>
      <c r="QSG20" s="28"/>
      <c r="QSH20" s="28"/>
      <c r="QSI20" s="28"/>
      <c r="QSJ20" s="28"/>
      <c r="QSK20" s="28"/>
      <c r="QSL20" s="28"/>
      <c r="QSM20" s="28"/>
      <c r="QSN20" s="28"/>
      <c r="QSO20" s="28"/>
      <c r="QSP20" s="28"/>
      <c r="QSQ20" s="28"/>
      <c r="QSR20" s="28"/>
      <c r="QSS20" s="28"/>
      <c r="QST20" s="28"/>
      <c r="QSU20" s="28"/>
      <c r="QSV20" s="28"/>
      <c r="QSW20" s="28"/>
      <c r="QSX20" s="28"/>
      <c r="QSY20" s="28"/>
      <c r="QSZ20" s="28"/>
      <c r="QTA20" s="28"/>
      <c r="QTB20" s="28"/>
      <c r="QTC20" s="28"/>
      <c r="QTD20" s="28"/>
      <c r="QTE20" s="28"/>
      <c r="QTF20" s="28"/>
      <c r="QTG20" s="28"/>
      <c r="QTH20" s="28"/>
      <c r="QTI20" s="28"/>
      <c r="QTJ20" s="28"/>
      <c r="QTK20" s="28"/>
      <c r="QTL20" s="28"/>
      <c r="QTM20" s="28"/>
      <c r="QTN20" s="28"/>
      <c r="QTO20" s="28"/>
      <c r="QTP20" s="28"/>
      <c r="QTQ20" s="28"/>
      <c r="QTR20" s="28"/>
      <c r="QTS20" s="28"/>
      <c r="QTT20" s="28"/>
      <c r="QTU20" s="28"/>
      <c r="QTV20" s="28"/>
      <c r="QTW20" s="28"/>
      <c r="QTX20" s="28"/>
      <c r="QTY20" s="28"/>
      <c r="QTZ20" s="28"/>
      <c r="QUA20" s="28"/>
      <c r="QUB20" s="28"/>
      <c r="QUC20" s="28"/>
      <c r="QUD20" s="28"/>
      <c r="QUE20" s="28"/>
      <c r="QUF20" s="28"/>
      <c r="QUG20" s="28"/>
      <c r="QUH20" s="28"/>
      <c r="QUI20" s="28"/>
      <c r="QUJ20" s="28"/>
      <c r="QUK20" s="28"/>
      <c r="QUL20" s="28"/>
      <c r="QUM20" s="28"/>
      <c r="QUN20" s="28"/>
      <c r="QUO20" s="28"/>
      <c r="QUP20" s="28"/>
      <c r="QUQ20" s="28"/>
      <c r="QUR20" s="28"/>
      <c r="QUS20" s="28"/>
      <c r="QUT20" s="28"/>
      <c r="QUU20" s="28"/>
      <c r="QUV20" s="28"/>
      <c r="QUW20" s="28"/>
      <c r="QUX20" s="28"/>
      <c r="QUY20" s="28"/>
      <c r="QUZ20" s="28"/>
      <c r="QVA20" s="28"/>
      <c r="QVB20" s="28"/>
      <c r="QVC20" s="28"/>
      <c r="QVD20" s="28"/>
      <c r="QVE20" s="28"/>
      <c r="QVF20" s="28"/>
      <c r="QVG20" s="28"/>
      <c r="QVH20" s="28"/>
      <c r="QVI20" s="28"/>
      <c r="QVJ20" s="28"/>
      <c r="QVK20" s="28"/>
      <c r="QVL20" s="28"/>
      <c r="QVM20" s="28"/>
      <c r="QVN20" s="28"/>
      <c r="QVO20" s="28"/>
      <c r="QVP20" s="28"/>
      <c r="QVQ20" s="28"/>
      <c r="QVR20" s="28"/>
      <c r="QVS20" s="28"/>
      <c r="QVT20" s="28"/>
      <c r="QVU20" s="28"/>
      <c r="QVV20" s="28"/>
      <c r="QVW20" s="28"/>
      <c r="QVX20" s="28"/>
      <c r="QVY20" s="28"/>
      <c r="QVZ20" s="28"/>
      <c r="QWA20" s="28"/>
      <c r="QWB20" s="28"/>
      <c r="QWC20" s="28"/>
      <c r="QWD20" s="28"/>
      <c r="QWE20" s="28"/>
      <c r="QWF20" s="28"/>
      <c r="QWG20" s="28"/>
      <c r="QWH20" s="28"/>
      <c r="QWI20" s="28"/>
      <c r="QWJ20" s="28"/>
      <c r="QWK20" s="28"/>
      <c r="QWL20" s="28"/>
      <c r="QWM20" s="28"/>
      <c r="QWN20" s="28"/>
      <c r="QWO20" s="28"/>
      <c r="QWP20" s="28"/>
      <c r="QWQ20" s="28"/>
      <c r="QWR20" s="28"/>
      <c r="QWS20" s="28"/>
      <c r="QWT20" s="28"/>
      <c r="QWU20" s="28"/>
      <c r="QWV20" s="28"/>
      <c r="QWW20" s="28"/>
      <c r="QWX20" s="28"/>
      <c r="QWY20" s="28"/>
      <c r="QWZ20" s="28"/>
      <c r="QXA20" s="28"/>
      <c r="QXB20" s="28"/>
      <c r="QXC20" s="28"/>
      <c r="QXD20" s="28"/>
      <c r="QXE20" s="28"/>
      <c r="QXF20" s="28"/>
      <c r="QXG20" s="28"/>
      <c r="QXH20" s="28"/>
      <c r="QXI20" s="28"/>
      <c r="QXJ20" s="28"/>
      <c r="QXK20" s="28"/>
      <c r="QXL20" s="28"/>
      <c r="QXM20" s="28"/>
      <c r="QXN20" s="28"/>
      <c r="QXO20" s="28"/>
      <c r="QXP20" s="28"/>
      <c r="QXQ20" s="28"/>
      <c r="QXR20" s="28"/>
      <c r="QXS20" s="28"/>
      <c r="QXT20" s="28"/>
      <c r="QXU20" s="28"/>
      <c r="QXV20" s="28"/>
      <c r="QXW20" s="28"/>
      <c r="QXX20" s="28"/>
      <c r="QXY20" s="28"/>
      <c r="QXZ20" s="28"/>
      <c r="QYA20" s="28"/>
      <c r="QYB20" s="28"/>
      <c r="QYC20" s="28"/>
      <c r="QYD20" s="28"/>
      <c r="QYE20" s="28"/>
      <c r="QYF20" s="28"/>
      <c r="QYG20" s="28"/>
      <c r="QYH20" s="28"/>
      <c r="QYI20" s="28"/>
      <c r="QYJ20" s="28"/>
      <c r="QYK20" s="28"/>
      <c r="QYL20" s="28"/>
      <c r="QYM20" s="28"/>
      <c r="QYN20" s="28"/>
      <c r="QYO20" s="28"/>
      <c r="QYP20" s="28"/>
      <c r="QYQ20" s="28"/>
      <c r="QYR20" s="28"/>
      <c r="QYS20" s="28"/>
      <c r="QYT20" s="28"/>
      <c r="QYU20" s="28"/>
      <c r="QYV20" s="28"/>
      <c r="QYW20" s="28"/>
      <c r="QYX20" s="28"/>
      <c r="QYY20" s="28"/>
      <c r="QYZ20" s="28"/>
      <c r="QZA20" s="28"/>
      <c r="QZB20" s="28"/>
      <c r="QZC20" s="28"/>
      <c r="QZD20" s="28"/>
      <c r="QZE20" s="28"/>
      <c r="QZF20" s="28"/>
      <c r="QZG20" s="28"/>
      <c r="QZH20" s="28"/>
      <c r="QZI20" s="28"/>
      <c r="QZJ20" s="28"/>
      <c r="QZK20" s="28"/>
      <c r="QZL20" s="28"/>
      <c r="QZM20" s="28"/>
      <c r="QZN20" s="28"/>
      <c r="QZO20" s="28"/>
      <c r="QZP20" s="28"/>
      <c r="QZQ20" s="28"/>
      <c r="QZR20" s="28"/>
      <c r="QZS20" s="28"/>
      <c r="QZT20" s="28"/>
      <c r="QZU20" s="28"/>
      <c r="QZV20" s="28"/>
      <c r="QZW20" s="28"/>
      <c r="QZX20" s="28"/>
      <c r="QZY20" s="28"/>
      <c r="QZZ20" s="28"/>
      <c r="RAA20" s="28"/>
      <c r="RAB20" s="28"/>
      <c r="RAC20" s="28"/>
      <c r="RAD20" s="28"/>
      <c r="RAE20" s="28"/>
      <c r="RAF20" s="28"/>
      <c r="RAG20" s="28"/>
      <c r="RAH20" s="28"/>
      <c r="RAI20" s="28"/>
      <c r="RAJ20" s="28"/>
      <c r="RAK20" s="28"/>
      <c r="RAL20" s="28"/>
      <c r="RAM20" s="28"/>
      <c r="RAN20" s="28"/>
      <c r="RAO20" s="28"/>
      <c r="RAP20" s="28"/>
      <c r="RAQ20" s="28"/>
      <c r="RAR20" s="28"/>
      <c r="RAS20" s="28"/>
      <c r="RAT20" s="28"/>
      <c r="RAU20" s="28"/>
      <c r="RAV20" s="28"/>
      <c r="RAW20" s="28"/>
      <c r="RAX20" s="28"/>
      <c r="RAY20" s="28"/>
      <c r="RAZ20" s="28"/>
      <c r="RBA20" s="28"/>
      <c r="RBB20" s="28"/>
      <c r="RBC20" s="28"/>
      <c r="RBD20" s="28"/>
      <c r="RBE20" s="28"/>
      <c r="RBF20" s="28"/>
      <c r="RBG20" s="28"/>
      <c r="RBH20" s="28"/>
      <c r="RBI20" s="28"/>
      <c r="RBJ20" s="28"/>
      <c r="RBK20" s="28"/>
      <c r="RBL20" s="28"/>
      <c r="RBM20" s="28"/>
      <c r="RBN20" s="28"/>
      <c r="RBO20" s="28"/>
      <c r="RBP20" s="28"/>
      <c r="RBQ20" s="28"/>
      <c r="RBR20" s="28"/>
      <c r="RBS20" s="28"/>
      <c r="RBT20" s="28"/>
      <c r="RBU20" s="28"/>
      <c r="RBV20" s="28"/>
      <c r="RBW20" s="28"/>
      <c r="RBX20" s="28"/>
      <c r="RBY20" s="28"/>
      <c r="RBZ20" s="28"/>
      <c r="RCA20" s="28"/>
      <c r="RCB20" s="28"/>
      <c r="RCC20" s="28"/>
      <c r="RCD20" s="28"/>
      <c r="RCE20" s="28"/>
      <c r="RCF20" s="28"/>
      <c r="RCG20" s="28"/>
      <c r="RCH20" s="28"/>
      <c r="RCI20" s="28"/>
      <c r="RCJ20" s="28"/>
      <c r="RCK20" s="28"/>
      <c r="RCL20" s="28"/>
      <c r="RCM20" s="28"/>
      <c r="RCN20" s="28"/>
      <c r="RCO20" s="28"/>
      <c r="RCP20" s="28"/>
      <c r="RCQ20" s="28"/>
      <c r="RCR20" s="28"/>
      <c r="RCS20" s="28"/>
      <c r="RCT20" s="28"/>
      <c r="RCU20" s="28"/>
      <c r="RCV20" s="28"/>
      <c r="RCW20" s="28"/>
      <c r="RCX20" s="28"/>
      <c r="RCY20" s="28"/>
      <c r="RCZ20" s="28"/>
      <c r="RDA20" s="28"/>
      <c r="RDB20" s="28"/>
      <c r="RDC20" s="28"/>
      <c r="RDD20" s="28"/>
      <c r="RDE20" s="28"/>
      <c r="RDF20" s="28"/>
      <c r="RDG20" s="28"/>
      <c r="RDH20" s="28"/>
      <c r="RDI20" s="28"/>
      <c r="RDJ20" s="28"/>
      <c r="RDK20" s="28"/>
      <c r="RDL20" s="28"/>
      <c r="RDM20" s="28"/>
      <c r="RDN20" s="28"/>
      <c r="RDO20" s="28"/>
      <c r="RDP20" s="28"/>
      <c r="RDQ20" s="28"/>
      <c r="RDR20" s="28"/>
      <c r="RDS20" s="28"/>
      <c r="RDT20" s="28"/>
      <c r="RDU20" s="28"/>
      <c r="RDV20" s="28"/>
      <c r="RDW20" s="28"/>
      <c r="RDX20" s="28"/>
      <c r="RDY20" s="28"/>
      <c r="RDZ20" s="28"/>
      <c r="REA20" s="28"/>
      <c r="REB20" s="28"/>
      <c r="REC20" s="28"/>
      <c r="RED20" s="28"/>
      <c r="REE20" s="28"/>
      <c r="REF20" s="28"/>
      <c r="REG20" s="28"/>
      <c r="REH20" s="28"/>
      <c r="REI20" s="28"/>
      <c r="REJ20" s="28"/>
      <c r="REK20" s="28"/>
      <c r="REL20" s="28"/>
      <c r="REM20" s="28"/>
      <c r="REN20" s="28"/>
      <c r="REO20" s="28"/>
      <c r="REP20" s="28"/>
      <c r="REQ20" s="28"/>
      <c r="RER20" s="28"/>
      <c r="RES20" s="28"/>
      <c r="RET20" s="28"/>
      <c r="REU20" s="28"/>
      <c r="REV20" s="28"/>
      <c r="REW20" s="28"/>
      <c r="REX20" s="28"/>
      <c r="REY20" s="28"/>
      <c r="REZ20" s="28"/>
      <c r="RFA20" s="28"/>
      <c r="RFB20" s="28"/>
      <c r="RFC20" s="28"/>
      <c r="RFD20" s="28"/>
      <c r="RFE20" s="28"/>
      <c r="RFF20" s="28"/>
      <c r="RFG20" s="28"/>
      <c r="RFH20" s="28"/>
      <c r="RFI20" s="28"/>
      <c r="RFJ20" s="28"/>
      <c r="RFK20" s="28"/>
      <c r="RFL20" s="28"/>
      <c r="RFM20" s="28"/>
      <c r="RFN20" s="28"/>
      <c r="RFO20" s="28"/>
      <c r="RFP20" s="28"/>
      <c r="RFQ20" s="28"/>
      <c r="RFR20" s="28"/>
      <c r="RFS20" s="28"/>
      <c r="RFT20" s="28"/>
      <c r="RFU20" s="28"/>
      <c r="RFV20" s="28"/>
      <c r="RFW20" s="28"/>
      <c r="RFX20" s="28"/>
      <c r="RFY20" s="28"/>
      <c r="RFZ20" s="28"/>
      <c r="RGA20" s="28"/>
      <c r="RGB20" s="28"/>
      <c r="RGC20" s="28"/>
      <c r="RGD20" s="28"/>
      <c r="RGE20" s="28"/>
      <c r="RGF20" s="28"/>
      <c r="RGG20" s="28"/>
      <c r="RGH20" s="28"/>
      <c r="RGI20" s="28"/>
      <c r="RGJ20" s="28"/>
      <c r="RGK20" s="28"/>
      <c r="RGL20" s="28"/>
      <c r="RGM20" s="28"/>
      <c r="RGN20" s="28"/>
      <c r="RGO20" s="28"/>
      <c r="RGP20" s="28"/>
      <c r="RGQ20" s="28"/>
      <c r="RGR20" s="28"/>
      <c r="RGS20" s="28"/>
      <c r="RGT20" s="28"/>
      <c r="RGU20" s="28"/>
      <c r="RGV20" s="28"/>
      <c r="RGW20" s="28"/>
      <c r="RGX20" s="28"/>
      <c r="RGY20" s="28"/>
      <c r="RGZ20" s="28"/>
      <c r="RHA20" s="28"/>
      <c r="RHB20" s="28"/>
      <c r="RHC20" s="28"/>
      <c r="RHD20" s="28"/>
      <c r="RHE20" s="28"/>
      <c r="RHF20" s="28"/>
      <c r="RHG20" s="28"/>
      <c r="RHH20" s="28"/>
      <c r="RHI20" s="28"/>
      <c r="RHJ20" s="28"/>
      <c r="RHK20" s="28"/>
      <c r="RHL20" s="28"/>
      <c r="RHM20" s="28"/>
      <c r="RHN20" s="28"/>
      <c r="RHO20" s="28"/>
      <c r="RHP20" s="28"/>
      <c r="RHQ20" s="28"/>
      <c r="RHR20" s="28"/>
      <c r="RHS20" s="28"/>
      <c r="RHT20" s="28"/>
      <c r="RHU20" s="28"/>
      <c r="RHV20" s="28"/>
      <c r="RHW20" s="28"/>
      <c r="RHX20" s="28"/>
      <c r="RHY20" s="28"/>
      <c r="RHZ20" s="28"/>
      <c r="RIA20" s="28"/>
      <c r="RIB20" s="28"/>
      <c r="RIC20" s="28"/>
      <c r="RID20" s="28"/>
      <c r="RIE20" s="28"/>
      <c r="RIF20" s="28"/>
      <c r="RIG20" s="28"/>
      <c r="RIH20" s="28"/>
      <c r="RII20" s="28"/>
      <c r="RIJ20" s="28"/>
      <c r="RIK20" s="28"/>
      <c r="RIL20" s="28"/>
      <c r="RIM20" s="28"/>
      <c r="RIN20" s="28"/>
      <c r="RIO20" s="28"/>
      <c r="RIP20" s="28"/>
      <c r="RIQ20" s="28"/>
      <c r="RIR20" s="28"/>
      <c r="RIS20" s="28"/>
      <c r="RIT20" s="28"/>
      <c r="RIU20" s="28"/>
      <c r="RIV20" s="28"/>
      <c r="RIW20" s="28"/>
      <c r="RIX20" s="28"/>
      <c r="RIY20" s="28"/>
      <c r="RIZ20" s="28"/>
      <c r="RJA20" s="28"/>
      <c r="RJB20" s="28"/>
      <c r="RJC20" s="28"/>
      <c r="RJD20" s="28"/>
      <c r="RJE20" s="28"/>
      <c r="RJF20" s="28"/>
      <c r="RJG20" s="28"/>
      <c r="RJH20" s="28"/>
      <c r="RJI20" s="28"/>
      <c r="RJJ20" s="28"/>
      <c r="RJK20" s="28"/>
      <c r="RJL20" s="28"/>
      <c r="RJM20" s="28"/>
      <c r="RJN20" s="28"/>
      <c r="RJO20" s="28"/>
      <c r="RJP20" s="28"/>
      <c r="RJQ20" s="28"/>
      <c r="RJR20" s="28"/>
      <c r="RJS20" s="28"/>
      <c r="RJT20" s="28"/>
      <c r="RJU20" s="28"/>
      <c r="RJV20" s="28"/>
      <c r="RJW20" s="28"/>
      <c r="RJX20" s="28"/>
      <c r="RJY20" s="28"/>
      <c r="RJZ20" s="28"/>
      <c r="RKA20" s="28"/>
      <c r="RKB20" s="28"/>
      <c r="RKC20" s="28"/>
      <c r="RKD20" s="28"/>
      <c r="RKE20" s="28"/>
      <c r="RKF20" s="28"/>
      <c r="RKG20" s="28"/>
      <c r="RKH20" s="28"/>
      <c r="RKI20" s="28"/>
      <c r="RKJ20" s="28"/>
      <c r="RKK20" s="28"/>
      <c r="RKL20" s="28"/>
      <c r="RKM20" s="28"/>
      <c r="RKN20" s="28"/>
      <c r="RKO20" s="28"/>
      <c r="RKP20" s="28"/>
      <c r="RKQ20" s="28"/>
      <c r="RKR20" s="28"/>
      <c r="RKS20" s="28"/>
      <c r="RKT20" s="28"/>
      <c r="RKU20" s="28"/>
      <c r="RKV20" s="28"/>
      <c r="RKW20" s="28"/>
      <c r="RKX20" s="28"/>
      <c r="RKY20" s="28"/>
      <c r="RKZ20" s="28"/>
      <c r="RLA20" s="28"/>
      <c r="RLB20" s="28"/>
      <c r="RLC20" s="28"/>
      <c r="RLD20" s="28"/>
      <c r="RLE20" s="28"/>
      <c r="RLF20" s="28"/>
      <c r="RLG20" s="28"/>
      <c r="RLH20" s="28"/>
      <c r="RLI20" s="28"/>
      <c r="RLJ20" s="28"/>
      <c r="RLK20" s="28"/>
      <c r="RLL20" s="28"/>
      <c r="RLM20" s="28"/>
      <c r="RLN20" s="28"/>
      <c r="RLO20" s="28"/>
      <c r="RLP20" s="28"/>
      <c r="RLQ20" s="28"/>
      <c r="RLR20" s="28"/>
      <c r="RLS20" s="28"/>
      <c r="RLT20" s="28"/>
      <c r="RLU20" s="28"/>
      <c r="RLV20" s="28"/>
      <c r="RLW20" s="28"/>
      <c r="RLX20" s="28"/>
      <c r="RLY20" s="28"/>
      <c r="RLZ20" s="28"/>
      <c r="RMA20" s="28"/>
      <c r="RMB20" s="28"/>
      <c r="RMC20" s="28"/>
      <c r="RMD20" s="28"/>
      <c r="RME20" s="28"/>
      <c r="RMF20" s="28"/>
      <c r="RMG20" s="28"/>
      <c r="RMH20" s="28"/>
      <c r="RMI20" s="28"/>
      <c r="RMJ20" s="28"/>
      <c r="RMK20" s="28"/>
      <c r="RML20" s="28"/>
      <c r="RMM20" s="28"/>
      <c r="RMN20" s="28"/>
      <c r="RMO20" s="28"/>
      <c r="RMP20" s="28"/>
      <c r="RMQ20" s="28"/>
      <c r="RMR20" s="28"/>
      <c r="RMS20" s="28"/>
      <c r="RMT20" s="28"/>
      <c r="RMU20" s="28"/>
      <c r="RMV20" s="28"/>
      <c r="RMW20" s="28"/>
      <c r="RMX20" s="28"/>
      <c r="RMY20" s="28"/>
      <c r="RMZ20" s="28"/>
      <c r="RNA20" s="28"/>
      <c r="RNB20" s="28"/>
      <c r="RNC20" s="28"/>
      <c r="RND20" s="28"/>
      <c r="RNE20" s="28"/>
      <c r="RNF20" s="28"/>
      <c r="RNG20" s="28"/>
      <c r="RNH20" s="28"/>
      <c r="RNI20" s="28"/>
      <c r="RNJ20" s="28"/>
      <c r="RNK20" s="28"/>
      <c r="RNL20" s="28"/>
      <c r="RNM20" s="28"/>
      <c r="RNN20" s="28"/>
      <c r="RNO20" s="28"/>
      <c r="RNP20" s="28"/>
      <c r="RNQ20" s="28"/>
      <c r="RNR20" s="28"/>
      <c r="RNS20" s="28"/>
      <c r="RNT20" s="28"/>
      <c r="RNU20" s="28"/>
      <c r="RNV20" s="28"/>
      <c r="RNW20" s="28"/>
      <c r="RNX20" s="28"/>
      <c r="RNY20" s="28"/>
      <c r="RNZ20" s="28"/>
      <c r="ROA20" s="28"/>
      <c r="ROB20" s="28"/>
      <c r="ROC20" s="28"/>
      <c r="ROD20" s="28"/>
      <c r="ROE20" s="28"/>
      <c r="ROF20" s="28"/>
      <c r="ROG20" s="28"/>
      <c r="ROH20" s="28"/>
      <c r="ROI20" s="28"/>
      <c r="ROJ20" s="28"/>
      <c r="ROK20" s="28"/>
      <c r="ROL20" s="28"/>
      <c r="ROM20" s="28"/>
      <c r="RON20" s="28"/>
      <c r="ROO20" s="28"/>
      <c r="ROP20" s="28"/>
      <c r="ROQ20" s="28"/>
      <c r="ROR20" s="28"/>
      <c r="ROS20" s="28"/>
      <c r="ROT20" s="28"/>
      <c r="ROU20" s="28"/>
      <c r="ROV20" s="28"/>
      <c r="ROW20" s="28"/>
      <c r="ROX20" s="28"/>
      <c r="ROY20" s="28"/>
      <c r="ROZ20" s="28"/>
      <c r="RPA20" s="28"/>
      <c r="RPB20" s="28"/>
      <c r="RPC20" s="28"/>
      <c r="RPD20" s="28"/>
      <c r="RPE20" s="28"/>
      <c r="RPF20" s="28"/>
      <c r="RPG20" s="28"/>
      <c r="RPH20" s="28"/>
      <c r="RPI20" s="28"/>
      <c r="RPJ20" s="28"/>
      <c r="RPK20" s="28"/>
      <c r="RPL20" s="28"/>
      <c r="RPM20" s="28"/>
      <c r="RPN20" s="28"/>
      <c r="RPO20" s="28"/>
      <c r="RPP20" s="28"/>
      <c r="RPQ20" s="28"/>
      <c r="RPR20" s="28"/>
      <c r="RPS20" s="28"/>
      <c r="RPT20" s="28"/>
      <c r="RPU20" s="28"/>
      <c r="RPV20" s="28"/>
      <c r="RPW20" s="28"/>
      <c r="RPX20" s="28"/>
      <c r="RPY20" s="28"/>
      <c r="RPZ20" s="28"/>
      <c r="RQA20" s="28"/>
      <c r="RQB20" s="28"/>
      <c r="RQC20" s="28"/>
      <c r="RQD20" s="28"/>
      <c r="RQE20" s="28"/>
      <c r="RQF20" s="28"/>
      <c r="RQG20" s="28"/>
      <c r="RQH20" s="28"/>
      <c r="RQI20" s="28"/>
      <c r="RQJ20" s="28"/>
      <c r="RQK20" s="28"/>
      <c r="RQL20" s="28"/>
      <c r="RQM20" s="28"/>
      <c r="RQN20" s="28"/>
      <c r="RQO20" s="28"/>
      <c r="RQP20" s="28"/>
      <c r="RQQ20" s="28"/>
      <c r="RQR20" s="28"/>
      <c r="RQS20" s="28"/>
      <c r="RQT20" s="28"/>
      <c r="RQU20" s="28"/>
      <c r="RQV20" s="28"/>
      <c r="RQW20" s="28"/>
      <c r="RQX20" s="28"/>
      <c r="RQY20" s="28"/>
      <c r="RQZ20" s="28"/>
      <c r="RRA20" s="28"/>
      <c r="RRB20" s="28"/>
      <c r="RRC20" s="28"/>
      <c r="RRD20" s="28"/>
      <c r="RRE20" s="28"/>
      <c r="RRF20" s="28"/>
      <c r="RRG20" s="28"/>
      <c r="RRH20" s="28"/>
      <c r="RRI20" s="28"/>
      <c r="RRJ20" s="28"/>
      <c r="RRK20" s="28"/>
      <c r="RRL20" s="28"/>
      <c r="RRM20" s="28"/>
      <c r="RRN20" s="28"/>
      <c r="RRO20" s="28"/>
      <c r="RRP20" s="28"/>
      <c r="RRQ20" s="28"/>
      <c r="RRR20" s="28"/>
      <c r="RRS20" s="28"/>
      <c r="RRT20" s="28"/>
      <c r="RRU20" s="28"/>
      <c r="RRV20" s="28"/>
      <c r="RRW20" s="28"/>
      <c r="RRX20" s="28"/>
      <c r="RRY20" s="28"/>
      <c r="RRZ20" s="28"/>
      <c r="RSA20" s="28"/>
      <c r="RSB20" s="28"/>
      <c r="RSC20" s="28"/>
      <c r="RSD20" s="28"/>
      <c r="RSE20" s="28"/>
      <c r="RSF20" s="28"/>
      <c r="RSG20" s="28"/>
      <c r="RSH20" s="28"/>
      <c r="RSI20" s="28"/>
      <c r="RSJ20" s="28"/>
      <c r="RSK20" s="28"/>
      <c r="RSL20" s="28"/>
      <c r="RSM20" s="28"/>
      <c r="RSN20" s="28"/>
      <c r="RSO20" s="28"/>
      <c r="RSP20" s="28"/>
      <c r="RSQ20" s="28"/>
      <c r="RSR20" s="28"/>
      <c r="RSS20" s="28"/>
      <c r="RST20" s="28"/>
      <c r="RSU20" s="28"/>
      <c r="RSV20" s="28"/>
      <c r="RSW20" s="28"/>
      <c r="RSX20" s="28"/>
      <c r="RSY20" s="28"/>
      <c r="RSZ20" s="28"/>
      <c r="RTA20" s="28"/>
      <c r="RTB20" s="28"/>
      <c r="RTC20" s="28"/>
      <c r="RTD20" s="28"/>
      <c r="RTE20" s="28"/>
      <c r="RTF20" s="28"/>
      <c r="RTG20" s="28"/>
      <c r="RTH20" s="28"/>
      <c r="RTI20" s="28"/>
      <c r="RTJ20" s="28"/>
      <c r="RTK20" s="28"/>
      <c r="RTL20" s="28"/>
      <c r="RTM20" s="28"/>
      <c r="RTN20" s="28"/>
      <c r="RTO20" s="28"/>
      <c r="RTP20" s="28"/>
      <c r="RTQ20" s="28"/>
      <c r="RTR20" s="28"/>
      <c r="RTS20" s="28"/>
      <c r="RTT20" s="28"/>
      <c r="RTU20" s="28"/>
      <c r="RTV20" s="28"/>
      <c r="RTW20" s="28"/>
      <c r="RTX20" s="28"/>
      <c r="RTY20" s="28"/>
      <c r="RTZ20" s="28"/>
      <c r="RUA20" s="28"/>
      <c r="RUB20" s="28"/>
      <c r="RUC20" s="28"/>
      <c r="RUD20" s="28"/>
      <c r="RUE20" s="28"/>
      <c r="RUF20" s="28"/>
      <c r="RUG20" s="28"/>
      <c r="RUH20" s="28"/>
      <c r="RUI20" s="28"/>
      <c r="RUJ20" s="28"/>
      <c r="RUK20" s="28"/>
      <c r="RUL20" s="28"/>
      <c r="RUM20" s="28"/>
      <c r="RUN20" s="28"/>
      <c r="RUO20" s="28"/>
      <c r="RUP20" s="28"/>
      <c r="RUQ20" s="28"/>
      <c r="RUR20" s="28"/>
      <c r="RUS20" s="28"/>
      <c r="RUT20" s="28"/>
      <c r="RUU20" s="28"/>
      <c r="RUV20" s="28"/>
      <c r="RUW20" s="28"/>
      <c r="RUX20" s="28"/>
      <c r="RUY20" s="28"/>
      <c r="RUZ20" s="28"/>
      <c r="RVA20" s="28"/>
      <c r="RVB20" s="28"/>
      <c r="RVC20" s="28"/>
      <c r="RVD20" s="28"/>
      <c r="RVE20" s="28"/>
      <c r="RVF20" s="28"/>
      <c r="RVG20" s="28"/>
      <c r="RVH20" s="28"/>
      <c r="RVI20" s="28"/>
      <c r="RVJ20" s="28"/>
      <c r="RVK20" s="28"/>
      <c r="RVL20" s="28"/>
      <c r="RVM20" s="28"/>
      <c r="RVN20" s="28"/>
      <c r="RVO20" s="28"/>
      <c r="RVP20" s="28"/>
      <c r="RVQ20" s="28"/>
      <c r="RVR20" s="28"/>
      <c r="RVS20" s="28"/>
      <c r="RVT20" s="28"/>
      <c r="RVU20" s="28"/>
      <c r="RVV20" s="28"/>
      <c r="RVW20" s="28"/>
      <c r="RVX20" s="28"/>
      <c r="RVY20" s="28"/>
      <c r="RVZ20" s="28"/>
      <c r="RWA20" s="28"/>
      <c r="RWB20" s="28"/>
      <c r="RWC20" s="28"/>
      <c r="RWD20" s="28"/>
      <c r="RWE20" s="28"/>
      <c r="RWF20" s="28"/>
      <c r="RWG20" s="28"/>
      <c r="RWH20" s="28"/>
      <c r="RWI20" s="28"/>
      <c r="RWJ20" s="28"/>
      <c r="RWK20" s="28"/>
      <c r="RWL20" s="28"/>
      <c r="RWM20" s="28"/>
      <c r="RWN20" s="28"/>
      <c r="RWO20" s="28"/>
      <c r="RWP20" s="28"/>
      <c r="RWQ20" s="28"/>
      <c r="RWR20" s="28"/>
      <c r="RWS20" s="28"/>
      <c r="RWT20" s="28"/>
      <c r="RWU20" s="28"/>
      <c r="RWV20" s="28"/>
      <c r="RWW20" s="28"/>
      <c r="RWX20" s="28"/>
      <c r="RWY20" s="28"/>
      <c r="RWZ20" s="28"/>
      <c r="RXA20" s="28"/>
      <c r="RXB20" s="28"/>
      <c r="RXC20" s="28"/>
      <c r="RXD20" s="28"/>
      <c r="RXE20" s="28"/>
      <c r="RXF20" s="28"/>
      <c r="RXG20" s="28"/>
      <c r="RXH20" s="28"/>
      <c r="RXI20" s="28"/>
      <c r="RXJ20" s="28"/>
      <c r="RXK20" s="28"/>
      <c r="RXL20" s="28"/>
      <c r="RXM20" s="28"/>
      <c r="RXN20" s="28"/>
      <c r="RXO20" s="28"/>
      <c r="RXP20" s="28"/>
      <c r="RXQ20" s="28"/>
      <c r="RXR20" s="28"/>
      <c r="RXS20" s="28"/>
      <c r="RXT20" s="28"/>
      <c r="RXU20" s="28"/>
      <c r="RXV20" s="28"/>
      <c r="RXW20" s="28"/>
      <c r="RXX20" s="28"/>
      <c r="RXY20" s="28"/>
      <c r="RXZ20" s="28"/>
      <c r="RYA20" s="28"/>
      <c r="RYB20" s="28"/>
      <c r="RYC20" s="28"/>
      <c r="RYD20" s="28"/>
      <c r="RYE20" s="28"/>
      <c r="RYF20" s="28"/>
      <c r="RYG20" s="28"/>
      <c r="RYH20" s="28"/>
      <c r="RYI20" s="28"/>
      <c r="RYJ20" s="28"/>
      <c r="RYK20" s="28"/>
      <c r="RYL20" s="28"/>
      <c r="RYM20" s="28"/>
      <c r="RYN20" s="28"/>
      <c r="RYO20" s="28"/>
      <c r="RYP20" s="28"/>
      <c r="RYQ20" s="28"/>
      <c r="RYR20" s="28"/>
      <c r="RYS20" s="28"/>
      <c r="RYT20" s="28"/>
      <c r="RYU20" s="28"/>
      <c r="RYV20" s="28"/>
      <c r="RYW20" s="28"/>
      <c r="RYX20" s="28"/>
      <c r="RYY20" s="28"/>
      <c r="RYZ20" s="28"/>
      <c r="RZA20" s="28"/>
      <c r="RZB20" s="28"/>
      <c r="RZC20" s="28"/>
      <c r="RZD20" s="28"/>
      <c r="RZE20" s="28"/>
      <c r="RZF20" s="28"/>
      <c r="RZG20" s="28"/>
      <c r="RZH20" s="28"/>
      <c r="RZI20" s="28"/>
      <c r="RZJ20" s="28"/>
      <c r="RZK20" s="28"/>
      <c r="RZL20" s="28"/>
      <c r="RZM20" s="28"/>
      <c r="RZN20" s="28"/>
      <c r="RZO20" s="28"/>
      <c r="RZP20" s="28"/>
      <c r="RZQ20" s="28"/>
      <c r="RZR20" s="28"/>
      <c r="RZS20" s="28"/>
      <c r="RZT20" s="28"/>
      <c r="RZU20" s="28"/>
      <c r="RZV20" s="28"/>
      <c r="RZW20" s="28"/>
      <c r="RZX20" s="28"/>
      <c r="RZY20" s="28"/>
      <c r="RZZ20" s="28"/>
      <c r="SAA20" s="28"/>
      <c r="SAB20" s="28"/>
      <c r="SAC20" s="28"/>
      <c r="SAD20" s="28"/>
      <c r="SAE20" s="28"/>
      <c r="SAF20" s="28"/>
      <c r="SAG20" s="28"/>
      <c r="SAH20" s="28"/>
      <c r="SAI20" s="28"/>
      <c r="SAJ20" s="28"/>
      <c r="SAK20" s="28"/>
      <c r="SAL20" s="28"/>
      <c r="SAM20" s="28"/>
      <c r="SAN20" s="28"/>
      <c r="SAO20" s="28"/>
      <c r="SAP20" s="28"/>
      <c r="SAQ20" s="28"/>
      <c r="SAR20" s="28"/>
      <c r="SAS20" s="28"/>
      <c r="SAT20" s="28"/>
      <c r="SAU20" s="28"/>
      <c r="SAV20" s="28"/>
      <c r="SAW20" s="28"/>
      <c r="SAX20" s="28"/>
      <c r="SAY20" s="28"/>
      <c r="SAZ20" s="28"/>
      <c r="SBA20" s="28"/>
      <c r="SBB20" s="28"/>
      <c r="SBC20" s="28"/>
      <c r="SBD20" s="28"/>
      <c r="SBE20" s="28"/>
      <c r="SBF20" s="28"/>
      <c r="SBG20" s="28"/>
      <c r="SBH20" s="28"/>
      <c r="SBI20" s="28"/>
      <c r="SBJ20" s="28"/>
      <c r="SBK20" s="28"/>
      <c r="SBL20" s="28"/>
      <c r="SBM20" s="28"/>
      <c r="SBN20" s="28"/>
      <c r="SBO20" s="28"/>
      <c r="SBP20" s="28"/>
      <c r="SBQ20" s="28"/>
      <c r="SBR20" s="28"/>
      <c r="SBS20" s="28"/>
      <c r="SBT20" s="28"/>
      <c r="SBU20" s="28"/>
      <c r="SBV20" s="28"/>
      <c r="SBW20" s="28"/>
      <c r="SBX20" s="28"/>
      <c r="SBY20" s="28"/>
      <c r="SBZ20" s="28"/>
      <c r="SCA20" s="28"/>
      <c r="SCB20" s="28"/>
      <c r="SCC20" s="28"/>
      <c r="SCD20" s="28"/>
      <c r="SCE20" s="28"/>
      <c r="SCF20" s="28"/>
      <c r="SCG20" s="28"/>
      <c r="SCH20" s="28"/>
      <c r="SCI20" s="28"/>
      <c r="SCJ20" s="28"/>
      <c r="SCK20" s="28"/>
      <c r="SCL20" s="28"/>
      <c r="SCM20" s="28"/>
      <c r="SCN20" s="28"/>
      <c r="SCO20" s="28"/>
      <c r="SCP20" s="28"/>
      <c r="SCQ20" s="28"/>
      <c r="SCR20" s="28"/>
      <c r="SCS20" s="28"/>
      <c r="SCT20" s="28"/>
      <c r="SCU20" s="28"/>
      <c r="SCV20" s="28"/>
      <c r="SCW20" s="28"/>
      <c r="SCX20" s="28"/>
      <c r="SCY20" s="28"/>
      <c r="SCZ20" s="28"/>
      <c r="SDA20" s="28"/>
      <c r="SDB20" s="28"/>
      <c r="SDC20" s="28"/>
      <c r="SDD20" s="28"/>
      <c r="SDE20" s="28"/>
      <c r="SDF20" s="28"/>
      <c r="SDG20" s="28"/>
      <c r="SDH20" s="28"/>
      <c r="SDI20" s="28"/>
      <c r="SDJ20" s="28"/>
      <c r="SDK20" s="28"/>
      <c r="SDL20" s="28"/>
      <c r="SDM20" s="28"/>
      <c r="SDN20" s="28"/>
      <c r="SDO20" s="28"/>
      <c r="SDP20" s="28"/>
      <c r="SDQ20" s="28"/>
      <c r="SDR20" s="28"/>
      <c r="SDS20" s="28"/>
      <c r="SDT20" s="28"/>
      <c r="SDU20" s="28"/>
      <c r="SDV20" s="28"/>
      <c r="SDW20" s="28"/>
      <c r="SDX20" s="28"/>
      <c r="SDY20" s="28"/>
      <c r="SDZ20" s="28"/>
      <c r="SEA20" s="28"/>
      <c r="SEB20" s="28"/>
      <c r="SEC20" s="28"/>
      <c r="SED20" s="28"/>
      <c r="SEE20" s="28"/>
      <c r="SEF20" s="28"/>
      <c r="SEG20" s="28"/>
      <c r="SEH20" s="28"/>
      <c r="SEI20" s="28"/>
      <c r="SEJ20" s="28"/>
      <c r="SEK20" s="28"/>
      <c r="SEL20" s="28"/>
      <c r="SEM20" s="28"/>
      <c r="SEN20" s="28"/>
      <c r="SEO20" s="28"/>
      <c r="SEP20" s="28"/>
      <c r="SEQ20" s="28"/>
      <c r="SER20" s="28"/>
      <c r="SES20" s="28"/>
      <c r="SET20" s="28"/>
      <c r="SEU20" s="28"/>
      <c r="SEV20" s="28"/>
      <c r="SEW20" s="28"/>
      <c r="SEX20" s="28"/>
      <c r="SEY20" s="28"/>
      <c r="SEZ20" s="28"/>
      <c r="SFA20" s="28"/>
      <c r="SFB20" s="28"/>
      <c r="SFC20" s="28"/>
      <c r="SFD20" s="28"/>
      <c r="SFE20" s="28"/>
      <c r="SFF20" s="28"/>
      <c r="SFG20" s="28"/>
      <c r="SFH20" s="28"/>
      <c r="SFI20" s="28"/>
      <c r="SFJ20" s="28"/>
      <c r="SFK20" s="28"/>
      <c r="SFL20" s="28"/>
      <c r="SFM20" s="28"/>
      <c r="SFN20" s="28"/>
      <c r="SFO20" s="28"/>
      <c r="SFP20" s="28"/>
      <c r="SFQ20" s="28"/>
      <c r="SFR20" s="28"/>
      <c r="SFS20" s="28"/>
      <c r="SFT20" s="28"/>
      <c r="SFU20" s="28"/>
      <c r="SFV20" s="28"/>
      <c r="SFW20" s="28"/>
      <c r="SFX20" s="28"/>
      <c r="SFY20" s="28"/>
      <c r="SFZ20" s="28"/>
      <c r="SGA20" s="28"/>
      <c r="SGB20" s="28"/>
      <c r="SGC20" s="28"/>
      <c r="SGD20" s="28"/>
      <c r="SGE20" s="28"/>
      <c r="SGF20" s="28"/>
      <c r="SGG20" s="28"/>
      <c r="SGH20" s="28"/>
      <c r="SGI20" s="28"/>
      <c r="SGJ20" s="28"/>
      <c r="SGK20" s="28"/>
      <c r="SGL20" s="28"/>
      <c r="SGM20" s="28"/>
      <c r="SGN20" s="28"/>
      <c r="SGO20" s="28"/>
      <c r="SGP20" s="28"/>
      <c r="SGQ20" s="28"/>
      <c r="SGR20" s="28"/>
      <c r="SGS20" s="28"/>
      <c r="SGT20" s="28"/>
      <c r="SGU20" s="28"/>
      <c r="SGV20" s="28"/>
      <c r="SGW20" s="28"/>
      <c r="SGX20" s="28"/>
      <c r="SGY20" s="28"/>
      <c r="SGZ20" s="28"/>
      <c r="SHA20" s="28"/>
      <c r="SHB20" s="28"/>
      <c r="SHC20" s="28"/>
      <c r="SHD20" s="28"/>
      <c r="SHE20" s="28"/>
      <c r="SHF20" s="28"/>
      <c r="SHG20" s="28"/>
      <c r="SHH20" s="28"/>
      <c r="SHI20" s="28"/>
      <c r="SHJ20" s="28"/>
      <c r="SHK20" s="28"/>
      <c r="SHL20" s="28"/>
      <c r="SHM20" s="28"/>
      <c r="SHN20" s="28"/>
      <c r="SHO20" s="28"/>
      <c r="SHP20" s="28"/>
      <c r="SHQ20" s="28"/>
      <c r="SHR20" s="28"/>
      <c r="SHS20" s="28"/>
      <c r="SHT20" s="28"/>
      <c r="SHU20" s="28"/>
      <c r="SHV20" s="28"/>
      <c r="SHW20" s="28"/>
      <c r="SHX20" s="28"/>
      <c r="SHY20" s="28"/>
      <c r="SHZ20" s="28"/>
      <c r="SIA20" s="28"/>
      <c r="SIB20" s="28"/>
      <c r="SIC20" s="28"/>
      <c r="SID20" s="28"/>
      <c r="SIE20" s="28"/>
      <c r="SIF20" s="28"/>
      <c r="SIG20" s="28"/>
      <c r="SIH20" s="28"/>
      <c r="SII20" s="28"/>
      <c r="SIJ20" s="28"/>
      <c r="SIK20" s="28"/>
      <c r="SIL20" s="28"/>
      <c r="SIM20" s="28"/>
      <c r="SIN20" s="28"/>
      <c r="SIO20" s="28"/>
      <c r="SIP20" s="28"/>
      <c r="SIQ20" s="28"/>
      <c r="SIR20" s="28"/>
      <c r="SIS20" s="28"/>
      <c r="SIT20" s="28"/>
      <c r="SIU20" s="28"/>
      <c r="SIV20" s="28"/>
      <c r="SIW20" s="28"/>
      <c r="SIX20" s="28"/>
      <c r="SIY20" s="28"/>
      <c r="SIZ20" s="28"/>
      <c r="SJA20" s="28"/>
      <c r="SJB20" s="28"/>
      <c r="SJC20" s="28"/>
      <c r="SJD20" s="28"/>
      <c r="SJE20" s="28"/>
      <c r="SJF20" s="28"/>
      <c r="SJG20" s="28"/>
      <c r="SJH20" s="28"/>
      <c r="SJI20" s="28"/>
      <c r="SJJ20" s="28"/>
      <c r="SJK20" s="28"/>
      <c r="SJL20" s="28"/>
      <c r="SJM20" s="28"/>
      <c r="SJN20" s="28"/>
      <c r="SJO20" s="28"/>
      <c r="SJP20" s="28"/>
      <c r="SJQ20" s="28"/>
      <c r="SJR20" s="28"/>
      <c r="SJS20" s="28"/>
      <c r="SJT20" s="28"/>
      <c r="SJU20" s="28"/>
      <c r="SJV20" s="28"/>
      <c r="SJW20" s="28"/>
      <c r="SJX20" s="28"/>
      <c r="SJY20" s="28"/>
      <c r="SJZ20" s="28"/>
      <c r="SKA20" s="28"/>
      <c r="SKB20" s="28"/>
      <c r="SKC20" s="28"/>
      <c r="SKD20" s="28"/>
      <c r="SKE20" s="28"/>
      <c r="SKF20" s="28"/>
      <c r="SKG20" s="28"/>
      <c r="SKH20" s="28"/>
      <c r="SKI20" s="28"/>
      <c r="SKJ20" s="28"/>
      <c r="SKK20" s="28"/>
      <c r="SKL20" s="28"/>
      <c r="SKM20" s="28"/>
      <c r="SKN20" s="28"/>
      <c r="SKO20" s="28"/>
      <c r="SKP20" s="28"/>
      <c r="SKQ20" s="28"/>
      <c r="SKR20" s="28"/>
      <c r="SKS20" s="28"/>
      <c r="SKT20" s="28"/>
      <c r="SKU20" s="28"/>
      <c r="SKV20" s="28"/>
      <c r="SKW20" s="28"/>
      <c r="SKX20" s="28"/>
      <c r="SKY20" s="28"/>
      <c r="SKZ20" s="28"/>
      <c r="SLA20" s="28"/>
      <c r="SLB20" s="28"/>
      <c r="SLC20" s="28"/>
      <c r="SLD20" s="28"/>
      <c r="SLE20" s="28"/>
      <c r="SLF20" s="28"/>
      <c r="SLG20" s="28"/>
      <c r="SLH20" s="28"/>
      <c r="SLI20" s="28"/>
      <c r="SLJ20" s="28"/>
      <c r="SLK20" s="28"/>
      <c r="SLL20" s="28"/>
      <c r="SLM20" s="28"/>
      <c r="SLN20" s="28"/>
      <c r="SLO20" s="28"/>
      <c r="SLP20" s="28"/>
      <c r="SLQ20" s="28"/>
      <c r="SLR20" s="28"/>
      <c r="SLS20" s="28"/>
      <c r="SLT20" s="28"/>
      <c r="SLU20" s="28"/>
      <c r="SLV20" s="28"/>
      <c r="SLW20" s="28"/>
      <c r="SLX20" s="28"/>
      <c r="SLY20" s="28"/>
      <c r="SLZ20" s="28"/>
      <c r="SMA20" s="28"/>
      <c r="SMB20" s="28"/>
      <c r="SMC20" s="28"/>
      <c r="SMD20" s="28"/>
      <c r="SME20" s="28"/>
      <c r="SMF20" s="28"/>
      <c r="SMG20" s="28"/>
      <c r="SMH20" s="28"/>
      <c r="SMI20" s="28"/>
      <c r="SMJ20" s="28"/>
      <c r="SMK20" s="28"/>
      <c r="SML20" s="28"/>
      <c r="SMM20" s="28"/>
      <c r="SMN20" s="28"/>
      <c r="SMO20" s="28"/>
      <c r="SMP20" s="28"/>
      <c r="SMQ20" s="28"/>
      <c r="SMR20" s="28"/>
      <c r="SMS20" s="28"/>
      <c r="SMT20" s="28"/>
      <c r="SMU20" s="28"/>
      <c r="SMV20" s="28"/>
      <c r="SMW20" s="28"/>
      <c r="SMX20" s="28"/>
      <c r="SMY20" s="28"/>
      <c r="SMZ20" s="28"/>
      <c r="SNA20" s="28"/>
      <c r="SNB20" s="28"/>
      <c r="SNC20" s="28"/>
      <c r="SND20" s="28"/>
      <c r="SNE20" s="28"/>
      <c r="SNF20" s="28"/>
      <c r="SNG20" s="28"/>
      <c r="SNH20" s="28"/>
      <c r="SNI20" s="28"/>
      <c r="SNJ20" s="28"/>
      <c r="SNK20" s="28"/>
      <c r="SNL20" s="28"/>
      <c r="SNM20" s="28"/>
      <c r="SNN20" s="28"/>
      <c r="SNO20" s="28"/>
      <c r="SNP20" s="28"/>
      <c r="SNQ20" s="28"/>
      <c r="SNR20" s="28"/>
      <c r="SNS20" s="28"/>
      <c r="SNT20" s="28"/>
      <c r="SNU20" s="28"/>
      <c r="SNV20" s="28"/>
      <c r="SNW20" s="28"/>
      <c r="SNX20" s="28"/>
      <c r="SNY20" s="28"/>
      <c r="SNZ20" s="28"/>
      <c r="SOA20" s="28"/>
      <c r="SOB20" s="28"/>
      <c r="SOC20" s="28"/>
      <c r="SOD20" s="28"/>
      <c r="SOE20" s="28"/>
      <c r="SOF20" s="28"/>
      <c r="SOG20" s="28"/>
      <c r="SOH20" s="28"/>
      <c r="SOI20" s="28"/>
      <c r="SOJ20" s="28"/>
      <c r="SOK20" s="28"/>
      <c r="SOL20" s="28"/>
      <c r="SOM20" s="28"/>
      <c r="SON20" s="28"/>
      <c r="SOO20" s="28"/>
      <c r="SOP20" s="28"/>
      <c r="SOQ20" s="28"/>
      <c r="SOR20" s="28"/>
      <c r="SOS20" s="28"/>
      <c r="SOT20" s="28"/>
      <c r="SOU20" s="28"/>
      <c r="SOV20" s="28"/>
      <c r="SOW20" s="28"/>
      <c r="SOX20" s="28"/>
      <c r="SOY20" s="28"/>
      <c r="SOZ20" s="28"/>
      <c r="SPA20" s="28"/>
      <c r="SPB20" s="28"/>
      <c r="SPC20" s="28"/>
      <c r="SPD20" s="28"/>
      <c r="SPE20" s="28"/>
      <c r="SPF20" s="28"/>
      <c r="SPG20" s="28"/>
      <c r="SPH20" s="28"/>
      <c r="SPI20" s="28"/>
      <c r="SPJ20" s="28"/>
      <c r="SPK20" s="28"/>
      <c r="SPL20" s="28"/>
      <c r="SPM20" s="28"/>
      <c r="SPN20" s="28"/>
      <c r="SPO20" s="28"/>
      <c r="SPP20" s="28"/>
      <c r="SPQ20" s="28"/>
      <c r="SPR20" s="28"/>
      <c r="SPS20" s="28"/>
      <c r="SPT20" s="28"/>
      <c r="SPU20" s="28"/>
      <c r="SPV20" s="28"/>
      <c r="SPW20" s="28"/>
      <c r="SPX20" s="28"/>
      <c r="SPY20" s="28"/>
      <c r="SPZ20" s="28"/>
      <c r="SQA20" s="28"/>
      <c r="SQB20" s="28"/>
      <c r="SQC20" s="28"/>
      <c r="SQD20" s="28"/>
      <c r="SQE20" s="28"/>
      <c r="SQF20" s="28"/>
      <c r="SQG20" s="28"/>
      <c r="SQH20" s="28"/>
      <c r="SQI20" s="28"/>
      <c r="SQJ20" s="28"/>
      <c r="SQK20" s="28"/>
      <c r="SQL20" s="28"/>
      <c r="SQM20" s="28"/>
      <c r="SQN20" s="28"/>
      <c r="SQO20" s="28"/>
      <c r="SQP20" s="28"/>
      <c r="SQQ20" s="28"/>
      <c r="SQR20" s="28"/>
      <c r="SQS20" s="28"/>
      <c r="SQT20" s="28"/>
      <c r="SQU20" s="28"/>
      <c r="SQV20" s="28"/>
      <c r="SQW20" s="28"/>
      <c r="SQX20" s="28"/>
      <c r="SQY20" s="28"/>
      <c r="SQZ20" s="28"/>
      <c r="SRA20" s="28"/>
      <c r="SRB20" s="28"/>
      <c r="SRC20" s="28"/>
      <c r="SRD20" s="28"/>
      <c r="SRE20" s="28"/>
      <c r="SRF20" s="28"/>
      <c r="SRG20" s="28"/>
      <c r="SRH20" s="28"/>
      <c r="SRI20" s="28"/>
      <c r="SRJ20" s="28"/>
      <c r="SRK20" s="28"/>
      <c r="SRL20" s="28"/>
      <c r="SRM20" s="28"/>
      <c r="SRN20" s="28"/>
      <c r="SRO20" s="28"/>
      <c r="SRP20" s="28"/>
      <c r="SRQ20" s="28"/>
      <c r="SRR20" s="28"/>
      <c r="SRS20" s="28"/>
      <c r="SRT20" s="28"/>
      <c r="SRU20" s="28"/>
      <c r="SRV20" s="28"/>
      <c r="SRW20" s="28"/>
      <c r="SRX20" s="28"/>
      <c r="SRY20" s="28"/>
      <c r="SRZ20" s="28"/>
      <c r="SSA20" s="28"/>
      <c r="SSB20" s="28"/>
      <c r="SSC20" s="28"/>
      <c r="SSD20" s="28"/>
      <c r="SSE20" s="28"/>
      <c r="SSF20" s="28"/>
      <c r="SSG20" s="28"/>
      <c r="SSH20" s="28"/>
      <c r="SSI20" s="28"/>
      <c r="SSJ20" s="28"/>
      <c r="SSK20" s="28"/>
      <c r="SSL20" s="28"/>
      <c r="SSM20" s="28"/>
      <c r="SSN20" s="28"/>
      <c r="SSO20" s="28"/>
      <c r="SSP20" s="28"/>
      <c r="SSQ20" s="28"/>
      <c r="SSR20" s="28"/>
      <c r="SSS20" s="28"/>
      <c r="SST20" s="28"/>
      <c r="SSU20" s="28"/>
      <c r="SSV20" s="28"/>
      <c r="SSW20" s="28"/>
      <c r="SSX20" s="28"/>
      <c r="SSY20" s="28"/>
      <c r="SSZ20" s="28"/>
      <c r="STA20" s="28"/>
      <c r="STB20" s="28"/>
      <c r="STC20" s="28"/>
      <c r="STD20" s="28"/>
      <c r="STE20" s="28"/>
      <c r="STF20" s="28"/>
      <c r="STG20" s="28"/>
      <c r="STH20" s="28"/>
      <c r="STI20" s="28"/>
      <c r="STJ20" s="28"/>
      <c r="STK20" s="28"/>
      <c r="STL20" s="28"/>
      <c r="STM20" s="28"/>
      <c r="STN20" s="28"/>
      <c r="STO20" s="28"/>
      <c r="STP20" s="28"/>
      <c r="STQ20" s="28"/>
      <c r="STR20" s="28"/>
      <c r="STS20" s="28"/>
      <c r="STT20" s="28"/>
      <c r="STU20" s="28"/>
      <c r="STV20" s="28"/>
      <c r="STW20" s="28"/>
      <c r="STX20" s="28"/>
      <c r="STY20" s="28"/>
      <c r="STZ20" s="28"/>
      <c r="SUA20" s="28"/>
      <c r="SUB20" s="28"/>
      <c r="SUC20" s="28"/>
      <c r="SUD20" s="28"/>
      <c r="SUE20" s="28"/>
      <c r="SUF20" s="28"/>
      <c r="SUG20" s="28"/>
      <c r="SUH20" s="28"/>
      <c r="SUI20" s="28"/>
      <c r="SUJ20" s="28"/>
      <c r="SUK20" s="28"/>
      <c r="SUL20" s="28"/>
      <c r="SUM20" s="28"/>
      <c r="SUN20" s="28"/>
      <c r="SUO20" s="28"/>
      <c r="SUP20" s="28"/>
      <c r="SUQ20" s="28"/>
      <c r="SUR20" s="28"/>
      <c r="SUS20" s="28"/>
      <c r="SUT20" s="28"/>
      <c r="SUU20" s="28"/>
      <c r="SUV20" s="28"/>
      <c r="SUW20" s="28"/>
      <c r="SUX20" s="28"/>
      <c r="SUY20" s="28"/>
      <c r="SUZ20" s="28"/>
      <c r="SVA20" s="28"/>
      <c r="SVB20" s="28"/>
      <c r="SVC20" s="28"/>
      <c r="SVD20" s="28"/>
      <c r="SVE20" s="28"/>
      <c r="SVF20" s="28"/>
      <c r="SVG20" s="28"/>
      <c r="SVH20" s="28"/>
      <c r="SVI20" s="28"/>
      <c r="SVJ20" s="28"/>
      <c r="SVK20" s="28"/>
      <c r="SVL20" s="28"/>
      <c r="SVM20" s="28"/>
      <c r="SVN20" s="28"/>
      <c r="SVO20" s="28"/>
      <c r="SVP20" s="28"/>
      <c r="SVQ20" s="28"/>
      <c r="SVR20" s="28"/>
      <c r="SVS20" s="28"/>
      <c r="SVT20" s="28"/>
      <c r="SVU20" s="28"/>
      <c r="SVV20" s="28"/>
      <c r="SVW20" s="28"/>
      <c r="SVX20" s="28"/>
      <c r="SVY20" s="28"/>
      <c r="SVZ20" s="28"/>
      <c r="SWA20" s="28"/>
      <c r="SWB20" s="28"/>
      <c r="SWC20" s="28"/>
      <c r="SWD20" s="28"/>
      <c r="SWE20" s="28"/>
      <c r="SWF20" s="28"/>
      <c r="SWG20" s="28"/>
      <c r="SWH20" s="28"/>
      <c r="SWI20" s="28"/>
      <c r="SWJ20" s="28"/>
      <c r="SWK20" s="28"/>
      <c r="SWL20" s="28"/>
      <c r="SWM20" s="28"/>
      <c r="SWN20" s="28"/>
      <c r="SWO20" s="28"/>
      <c r="SWP20" s="28"/>
      <c r="SWQ20" s="28"/>
      <c r="SWR20" s="28"/>
      <c r="SWS20" s="28"/>
      <c r="SWT20" s="28"/>
      <c r="SWU20" s="28"/>
      <c r="SWV20" s="28"/>
      <c r="SWW20" s="28"/>
      <c r="SWX20" s="28"/>
      <c r="SWY20" s="28"/>
      <c r="SWZ20" s="28"/>
      <c r="SXA20" s="28"/>
      <c r="SXB20" s="28"/>
      <c r="SXC20" s="28"/>
      <c r="SXD20" s="28"/>
      <c r="SXE20" s="28"/>
      <c r="SXF20" s="28"/>
      <c r="SXG20" s="28"/>
      <c r="SXH20" s="28"/>
      <c r="SXI20" s="28"/>
      <c r="SXJ20" s="28"/>
      <c r="SXK20" s="28"/>
      <c r="SXL20" s="28"/>
      <c r="SXM20" s="28"/>
      <c r="SXN20" s="28"/>
      <c r="SXO20" s="28"/>
      <c r="SXP20" s="28"/>
      <c r="SXQ20" s="28"/>
      <c r="SXR20" s="28"/>
      <c r="SXS20" s="28"/>
      <c r="SXT20" s="28"/>
      <c r="SXU20" s="28"/>
      <c r="SXV20" s="28"/>
      <c r="SXW20" s="28"/>
      <c r="SXX20" s="28"/>
      <c r="SXY20" s="28"/>
      <c r="SXZ20" s="28"/>
      <c r="SYA20" s="28"/>
      <c r="SYB20" s="28"/>
      <c r="SYC20" s="28"/>
      <c r="SYD20" s="28"/>
      <c r="SYE20" s="28"/>
      <c r="SYF20" s="28"/>
      <c r="SYG20" s="28"/>
      <c r="SYH20" s="28"/>
      <c r="SYI20" s="28"/>
      <c r="SYJ20" s="28"/>
      <c r="SYK20" s="28"/>
      <c r="SYL20" s="28"/>
      <c r="SYM20" s="28"/>
      <c r="SYN20" s="28"/>
      <c r="SYO20" s="28"/>
      <c r="SYP20" s="28"/>
      <c r="SYQ20" s="28"/>
      <c r="SYR20" s="28"/>
      <c r="SYS20" s="28"/>
      <c r="SYT20" s="28"/>
      <c r="SYU20" s="28"/>
      <c r="SYV20" s="28"/>
      <c r="SYW20" s="28"/>
      <c r="SYX20" s="28"/>
      <c r="SYY20" s="28"/>
      <c r="SYZ20" s="28"/>
      <c r="SZA20" s="28"/>
      <c r="SZB20" s="28"/>
      <c r="SZC20" s="28"/>
      <c r="SZD20" s="28"/>
      <c r="SZE20" s="28"/>
      <c r="SZF20" s="28"/>
      <c r="SZG20" s="28"/>
      <c r="SZH20" s="28"/>
      <c r="SZI20" s="28"/>
      <c r="SZJ20" s="28"/>
      <c r="SZK20" s="28"/>
      <c r="SZL20" s="28"/>
      <c r="SZM20" s="28"/>
      <c r="SZN20" s="28"/>
      <c r="SZO20" s="28"/>
      <c r="SZP20" s="28"/>
      <c r="SZQ20" s="28"/>
      <c r="SZR20" s="28"/>
      <c r="SZS20" s="28"/>
      <c r="SZT20" s="28"/>
      <c r="SZU20" s="28"/>
      <c r="SZV20" s="28"/>
      <c r="SZW20" s="28"/>
      <c r="SZX20" s="28"/>
      <c r="SZY20" s="28"/>
      <c r="SZZ20" s="28"/>
      <c r="TAA20" s="28"/>
      <c r="TAB20" s="28"/>
      <c r="TAC20" s="28"/>
      <c r="TAD20" s="28"/>
      <c r="TAE20" s="28"/>
      <c r="TAF20" s="28"/>
      <c r="TAG20" s="28"/>
      <c r="TAH20" s="28"/>
      <c r="TAI20" s="28"/>
      <c r="TAJ20" s="28"/>
      <c r="TAK20" s="28"/>
      <c r="TAL20" s="28"/>
      <c r="TAM20" s="28"/>
      <c r="TAN20" s="28"/>
      <c r="TAO20" s="28"/>
      <c r="TAP20" s="28"/>
      <c r="TAQ20" s="28"/>
      <c r="TAR20" s="28"/>
      <c r="TAS20" s="28"/>
      <c r="TAT20" s="28"/>
      <c r="TAU20" s="28"/>
      <c r="TAV20" s="28"/>
      <c r="TAW20" s="28"/>
      <c r="TAX20" s="28"/>
      <c r="TAY20" s="28"/>
      <c r="TAZ20" s="28"/>
      <c r="TBA20" s="28"/>
      <c r="TBB20" s="28"/>
      <c r="TBC20" s="28"/>
      <c r="TBD20" s="28"/>
      <c r="TBE20" s="28"/>
      <c r="TBF20" s="28"/>
      <c r="TBG20" s="28"/>
      <c r="TBH20" s="28"/>
      <c r="TBI20" s="28"/>
      <c r="TBJ20" s="28"/>
      <c r="TBK20" s="28"/>
      <c r="TBL20" s="28"/>
      <c r="TBM20" s="28"/>
      <c r="TBN20" s="28"/>
      <c r="TBO20" s="28"/>
      <c r="TBP20" s="28"/>
      <c r="TBQ20" s="28"/>
      <c r="TBR20" s="28"/>
      <c r="TBS20" s="28"/>
      <c r="TBT20" s="28"/>
      <c r="TBU20" s="28"/>
      <c r="TBV20" s="28"/>
      <c r="TBW20" s="28"/>
      <c r="TBX20" s="28"/>
      <c r="TBY20" s="28"/>
      <c r="TBZ20" s="28"/>
      <c r="TCA20" s="28"/>
      <c r="TCB20" s="28"/>
      <c r="TCC20" s="28"/>
      <c r="TCD20" s="28"/>
      <c r="TCE20" s="28"/>
      <c r="TCF20" s="28"/>
      <c r="TCG20" s="28"/>
      <c r="TCH20" s="28"/>
      <c r="TCI20" s="28"/>
      <c r="TCJ20" s="28"/>
      <c r="TCK20" s="28"/>
      <c r="TCL20" s="28"/>
      <c r="TCM20" s="28"/>
      <c r="TCN20" s="28"/>
      <c r="TCO20" s="28"/>
      <c r="TCP20" s="28"/>
      <c r="TCQ20" s="28"/>
      <c r="TCR20" s="28"/>
      <c r="TCS20" s="28"/>
      <c r="TCT20" s="28"/>
      <c r="TCU20" s="28"/>
      <c r="TCV20" s="28"/>
      <c r="TCW20" s="28"/>
      <c r="TCX20" s="28"/>
      <c r="TCY20" s="28"/>
      <c r="TCZ20" s="28"/>
      <c r="TDA20" s="28"/>
      <c r="TDB20" s="28"/>
      <c r="TDC20" s="28"/>
      <c r="TDD20" s="28"/>
      <c r="TDE20" s="28"/>
      <c r="TDF20" s="28"/>
      <c r="TDG20" s="28"/>
      <c r="TDH20" s="28"/>
      <c r="TDI20" s="28"/>
      <c r="TDJ20" s="28"/>
      <c r="TDK20" s="28"/>
      <c r="TDL20" s="28"/>
      <c r="TDM20" s="28"/>
      <c r="TDN20" s="28"/>
      <c r="TDO20" s="28"/>
      <c r="TDP20" s="28"/>
      <c r="TDQ20" s="28"/>
      <c r="TDR20" s="28"/>
      <c r="TDS20" s="28"/>
      <c r="TDT20" s="28"/>
      <c r="TDU20" s="28"/>
      <c r="TDV20" s="28"/>
      <c r="TDW20" s="28"/>
      <c r="TDX20" s="28"/>
      <c r="TDY20" s="28"/>
      <c r="TDZ20" s="28"/>
      <c r="TEA20" s="28"/>
      <c r="TEB20" s="28"/>
      <c r="TEC20" s="28"/>
      <c r="TED20" s="28"/>
      <c r="TEE20" s="28"/>
      <c r="TEF20" s="28"/>
      <c r="TEG20" s="28"/>
      <c r="TEH20" s="28"/>
      <c r="TEI20" s="28"/>
      <c r="TEJ20" s="28"/>
      <c r="TEK20" s="28"/>
      <c r="TEL20" s="28"/>
      <c r="TEM20" s="28"/>
      <c r="TEN20" s="28"/>
      <c r="TEO20" s="28"/>
      <c r="TEP20" s="28"/>
      <c r="TEQ20" s="28"/>
      <c r="TER20" s="28"/>
      <c r="TES20" s="28"/>
      <c r="TET20" s="28"/>
      <c r="TEU20" s="28"/>
      <c r="TEV20" s="28"/>
      <c r="TEW20" s="28"/>
      <c r="TEX20" s="28"/>
      <c r="TEY20" s="28"/>
      <c r="TEZ20" s="28"/>
      <c r="TFA20" s="28"/>
      <c r="TFB20" s="28"/>
      <c r="TFC20" s="28"/>
      <c r="TFD20" s="28"/>
      <c r="TFE20" s="28"/>
      <c r="TFF20" s="28"/>
      <c r="TFG20" s="28"/>
      <c r="TFH20" s="28"/>
      <c r="TFI20" s="28"/>
      <c r="TFJ20" s="28"/>
      <c r="TFK20" s="28"/>
      <c r="TFL20" s="28"/>
      <c r="TFM20" s="28"/>
      <c r="TFN20" s="28"/>
      <c r="TFO20" s="28"/>
      <c r="TFP20" s="28"/>
      <c r="TFQ20" s="28"/>
      <c r="TFR20" s="28"/>
      <c r="TFS20" s="28"/>
      <c r="TFT20" s="28"/>
      <c r="TFU20" s="28"/>
      <c r="TFV20" s="28"/>
      <c r="TFW20" s="28"/>
      <c r="TFX20" s="28"/>
      <c r="TFY20" s="28"/>
      <c r="TFZ20" s="28"/>
      <c r="TGA20" s="28"/>
      <c r="TGB20" s="28"/>
      <c r="TGC20" s="28"/>
      <c r="TGD20" s="28"/>
      <c r="TGE20" s="28"/>
      <c r="TGF20" s="28"/>
      <c r="TGG20" s="28"/>
      <c r="TGH20" s="28"/>
      <c r="TGI20" s="28"/>
      <c r="TGJ20" s="28"/>
      <c r="TGK20" s="28"/>
      <c r="TGL20" s="28"/>
      <c r="TGM20" s="28"/>
      <c r="TGN20" s="28"/>
      <c r="TGO20" s="28"/>
      <c r="TGP20" s="28"/>
      <c r="TGQ20" s="28"/>
      <c r="TGR20" s="28"/>
      <c r="TGS20" s="28"/>
      <c r="TGT20" s="28"/>
      <c r="TGU20" s="28"/>
      <c r="TGV20" s="28"/>
      <c r="TGW20" s="28"/>
      <c r="TGX20" s="28"/>
      <c r="TGY20" s="28"/>
      <c r="TGZ20" s="28"/>
      <c r="THA20" s="28"/>
      <c r="THB20" s="28"/>
      <c r="THC20" s="28"/>
      <c r="THD20" s="28"/>
      <c r="THE20" s="28"/>
      <c r="THF20" s="28"/>
      <c r="THG20" s="28"/>
      <c r="THH20" s="28"/>
      <c r="THI20" s="28"/>
      <c r="THJ20" s="28"/>
      <c r="THK20" s="28"/>
      <c r="THL20" s="28"/>
      <c r="THM20" s="28"/>
      <c r="THN20" s="28"/>
      <c r="THO20" s="28"/>
      <c r="THP20" s="28"/>
      <c r="THQ20" s="28"/>
      <c r="THR20" s="28"/>
      <c r="THS20" s="28"/>
      <c r="THT20" s="28"/>
      <c r="THU20" s="28"/>
      <c r="THV20" s="28"/>
      <c r="THW20" s="28"/>
      <c r="THX20" s="28"/>
      <c r="THY20" s="28"/>
      <c r="THZ20" s="28"/>
      <c r="TIA20" s="28"/>
      <c r="TIB20" s="28"/>
      <c r="TIC20" s="28"/>
      <c r="TID20" s="28"/>
      <c r="TIE20" s="28"/>
      <c r="TIF20" s="28"/>
      <c r="TIG20" s="28"/>
      <c r="TIH20" s="28"/>
      <c r="TII20" s="28"/>
      <c r="TIJ20" s="28"/>
      <c r="TIK20" s="28"/>
      <c r="TIL20" s="28"/>
      <c r="TIM20" s="28"/>
      <c r="TIN20" s="28"/>
      <c r="TIO20" s="28"/>
      <c r="TIP20" s="28"/>
      <c r="TIQ20" s="28"/>
      <c r="TIR20" s="28"/>
      <c r="TIS20" s="28"/>
      <c r="TIT20" s="28"/>
      <c r="TIU20" s="28"/>
      <c r="TIV20" s="28"/>
      <c r="TIW20" s="28"/>
      <c r="TIX20" s="28"/>
      <c r="TIY20" s="28"/>
      <c r="TIZ20" s="28"/>
      <c r="TJA20" s="28"/>
      <c r="TJB20" s="28"/>
      <c r="TJC20" s="28"/>
      <c r="TJD20" s="28"/>
      <c r="TJE20" s="28"/>
      <c r="TJF20" s="28"/>
      <c r="TJG20" s="28"/>
      <c r="TJH20" s="28"/>
      <c r="TJI20" s="28"/>
      <c r="TJJ20" s="28"/>
      <c r="TJK20" s="28"/>
      <c r="TJL20" s="28"/>
      <c r="TJM20" s="28"/>
      <c r="TJN20" s="28"/>
      <c r="TJO20" s="28"/>
      <c r="TJP20" s="28"/>
      <c r="TJQ20" s="28"/>
      <c r="TJR20" s="28"/>
      <c r="TJS20" s="28"/>
      <c r="TJT20" s="28"/>
      <c r="TJU20" s="28"/>
      <c r="TJV20" s="28"/>
      <c r="TJW20" s="28"/>
      <c r="TJX20" s="28"/>
      <c r="TJY20" s="28"/>
      <c r="TJZ20" s="28"/>
      <c r="TKA20" s="28"/>
      <c r="TKB20" s="28"/>
      <c r="TKC20" s="28"/>
      <c r="TKD20" s="28"/>
      <c r="TKE20" s="28"/>
      <c r="TKF20" s="28"/>
      <c r="TKG20" s="28"/>
      <c r="TKH20" s="28"/>
      <c r="TKI20" s="28"/>
      <c r="TKJ20" s="28"/>
      <c r="TKK20" s="28"/>
      <c r="TKL20" s="28"/>
      <c r="TKM20" s="28"/>
      <c r="TKN20" s="28"/>
      <c r="TKO20" s="28"/>
      <c r="TKP20" s="28"/>
      <c r="TKQ20" s="28"/>
      <c r="TKR20" s="28"/>
      <c r="TKS20" s="28"/>
      <c r="TKT20" s="28"/>
      <c r="TKU20" s="28"/>
      <c r="TKV20" s="28"/>
      <c r="TKW20" s="28"/>
      <c r="TKX20" s="28"/>
      <c r="TKY20" s="28"/>
      <c r="TKZ20" s="28"/>
      <c r="TLA20" s="28"/>
      <c r="TLB20" s="28"/>
      <c r="TLC20" s="28"/>
      <c r="TLD20" s="28"/>
      <c r="TLE20" s="28"/>
      <c r="TLF20" s="28"/>
      <c r="TLG20" s="28"/>
      <c r="TLH20" s="28"/>
      <c r="TLI20" s="28"/>
      <c r="TLJ20" s="28"/>
      <c r="TLK20" s="28"/>
      <c r="TLL20" s="28"/>
      <c r="TLM20" s="28"/>
      <c r="TLN20" s="28"/>
      <c r="TLO20" s="28"/>
      <c r="TLP20" s="28"/>
      <c r="TLQ20" s="28"/>
      <c r="TLR20" s="28"/>
      <c r="TLS20" s="28"/>
      <c r="TLT20" s="28"/>
      <c r="TLU20" s="28"/>
      <c r="TLV20" s="28"/>
      <c r="TLW20" s="28"/>
      <c r="TLX20" s="28"/>
      <c r="TLY20" s="28"/>
      <c r="TLZ20" s="28"/>
      <c r="TMA20" s="28"/>
      <c r="TMB20" s="28"/>
      <c r="TMC20" s="28"/>
      <c r="TMD20" s="28"/>
      <c r="TME20" s="28"/>
      <c r="TMF20" s="28"/>
      <c r="TMG20" s="28"/>
      <c r="TMH20" s="28"/>
      <c r="TMI20" s="28"/>
      <c r="TMJ20" s="28"/>
      <c r="TMK20" s="28"/>
      <c r="TML20" s="28"/>
      <c r="TMM20" s="28"/>
      <c r="TMN20" s="28"/>
      <c r="TMO20" s="28"/>
      <c r="TMP20" s="28"/>
      <c r="TMQ20" s="28"/>
      <c r="TMR20" s="28"/>
      <c r="TMS20" s="28"/>
      <c r="TMT20" s="28"/>
      <c r="TMU20" s="28"/>
      <c r="TMV20" s="28"/>
      <c r="TMW20" s="28"/>
      <c r="TMX20" s="28"/>
      <c r="TMY20" s="28"/>
      <c r="TMZ20" s="28"/>
      <c r="TNA20" s="28"/>
      <c r="TNB20" s="28"/>
      <c r="TNC20" s="28"/>
      <c r="TND20" s="28"/>
      <c r="TNE20" s="28"/>
      <c r="TNF20" s="28"/>
      <c r="TNG20" s="28"/>
      <c r="TNH20" s="28"/>
      <c r="TNI20" s="28"/>
      <c r="TNJ20" s="28"/>
      <c r="TNK20" s="28"/>
      <c r="TNL20" s="28"/>
      <c r="TNM20" s="28"/>
      <c r="TNN20" s="28"/>
      <c r="TNO20" s="28"/>
      <c r="TNP20" s="28"/>
      <c r="TNQ20" s="28"/>
      <c r="TNR20" s="28"/>
      <c r="TNS20" s="28"/>
      <c r="TNT20" s="28"/>
      <c r="TNU20" s="28"/>
      <c r="TNV20" s="28"/>
      <c r="TNW20" s="28"/>
      <c r="TNX20" s="28"/>
      <c r="TNY20" s="28"/>
      <c r="TNZ20" s="28"/>
      <c r="TOA20" s="28"/>
      <c r="TOB20" s="28"/>
      <c r="TOC20" s="28"/>
      <c r="TOD20" s="28"/>
      <c r="TOE20" s="28"/>
      <c r="TOF20" s="28"/>
      <c r="TOG20" s="28"/>
      <c r="TOH20" s="28"/>
      <c r="TOI20" s="28"/>
      <c r="TOJ20" s="28"/>
      <c r="TOK20" s="28"/>
      <c r="TOL20" s="28"/>
      <c r="TOM20" s="28"/>
      <c r="TON20" s="28"/>
      <c r="TOO20" s="28"/>
      <c r="TOP20" s="28"/>
      <c r="TOQ20" s="28"/>
      <c r="TOR20" s="28"/>
      <c r="TOS20" s="28"/>
      <c r="TOT20" s="28"/>
      <c r="TOU20" s="28"/>
      <c r="TOV20" s="28"/>
      <c r="TOW20" s="28"/>
      <c r="TOX20" s="28"/>
      <c r="TOY20" s="28"/>
      <c r="TOZ20" s="28"/>
      <c r="TPA20" s="28"/>
      <c r="TPB20" s="28"/>
      <c r="TPC20" s="28"/>
      <c r="TPD20" s="28"/>
      <c r="TPE20" s="28"/>
      <c r="TPF20" s="28"/>
      <c r="TPG20" s="28"/>
      <c r="TPH20" s="28"/>
      <c r="TPI20" s="28"/>
      <c r="TPJ20" s="28"/>
      <c r="TPK20" s="28"/>
      <c r="TPL20" s="28"/>
      <c r="TPM20" s="28"/>
      <c r="TPN20" s="28"/>
      <c r="TPO20" s="28"/>
      <c r="TPP20" s="28"/>
      <c r="TPQ20" s="28"/>
      <c r="TPR20" s="28"/>
      <c r="TPS20" s="28"/>
      <c r="TPT20" s="28"/>
      <c r="TPU20" s="28"/>
      <c r="TPV20" s="28"/>
      <c r="TPW20" s="28"/>
      <c r="TPX20" s="28"/>
      <c r="TPY20" s="28"/>
      <c r="TPZ20" s="28"/>
      <c r="TQA20" s="28"/>
      <c r="TQB20" s="28"/>
      <c r="TQC20" s="28"/>
      <c r="TQD20" s="28"/>
      <c r="TQE20" s="28"/>
      <c r="TQF20" s="28"/>
      <c r="TQG20" s="28"/>
      <c r="TQH20" s="28"/>
      <c r="TQI20" s="28"/>
      <c r="TQJ20" s="28"/>
      <c r="TQK20" s="28"/>
      <c r="TQL20" s="28"/>
      <c r="TQM20" s="28"/>
      <c r="TQN20" s="28"/>
      <c r="TQO20" s="28"/>
      <c r="TQP20" s="28"/>
      <c r="TQQ20" s="28"/>
      <c r="TQR20" s="28"/>
      <c r="TQS20" s="28"/>
      <c r="TQT20" s="28"/>
      <c r="TQU20" s="28"/>
      <c r="TQV20" s="28"/>
      <c r="TQW20" s="28"/>
      <c r="TQX20" s="28"/>
      <c r="TQY20" s="28"/>
      <c r="TQZ20" s="28"/>
      <c r="TRA20" s="28"/>
      <c r="TRB20" s="28"/>
      <c r="TRC20" s="28"/>
      <c r="TRD20" s="28"/>
      <c r="TRE20" s="28"/>
      <c r="TRF20" s="28"/>
      <c r="TRG20" s="28"/>
      <c r="TRH20" s="28"/>
      <c r="TRI20" s="28"/>
      <c r="TRJ20" s="28"/>
      <c r="TRK20" s="28"/>
      <c r="TRL20" s="28"/>
      <c r="TRM20" s="28"/>
      <c r="TRN20" s="28"/>
      <c r="TRO20" s="28"/>
      <c r="TRP20" s="28"/>
      <c r="TRQ20" s="28"/>
      <c r="TRR20" s="28"/>
      <c r="TRS20" s="28"/>
      <c r="TRT20" s="28"/>
      <c r="TRU20" s="28"/>
      <c r="TRV20" s="28"/>
      <c r="TRW20" s="28"/>
      <c r="TRX20" s="28"/>
      <c r="TRY20" s="28"/>
      <c r="TRZ20" s="28"/>
      <c r="TSA20" s="28"/>
      <c r="TSB20" s="28"/>
      <c r="TSC20" s="28"/>
      <c r="TSD20" s="28"/>
      <c r="TSE20" s="28"/>
      <c r="TSF20" s="28"/>
      <c r="TSG20" s="28"/>
      <c r="TSH20" s="28"/>
      <c r="TSI20" s="28"/>
      <c r="TSJ20" s="28"/>
      <c r="TSK20" s="28"/>
      <c r="TSL20" s="28"/>
      <c r="TSM20" s="28"/>
      <c r="TSN20" s="28"/>
      <c r="TSO20" s="28"/>
      <c r="TSP20" s="28"/>
      <c r="TSQ20" s="28"/>
      <c r="TSR20" s="28"/>
      <c r="TSS20" s="28"/>
      <c r="TST20" s="28"/>
      <c r="TSU20" s="28"/>
      <c r="TSV20" s="28"/>
      <c r="TSW20" s="28"/>
      <c r="TSX20" s="28"/>
      <c r="TSY20" s="28"/>
      <c r="TSZ20" s="28"/>
      <c r="TTA20" s="28"/>
      <c r="TTB20" s="28"/>
      <c r="TTC20" s="28"/>
      <c r="TTD20" s="28"/>
      <c r="TTE20" s="28"/>
      <c r="TTF20" s="28"/>
      <c r="TTG20" s="28"/>
      <c r="TTH20" s="28"/>
      <c r="TTI20" s="28"/>
      <c r="TTJ20" s="28"/>
      <c r="TTK20" s="28"/>
      <c r="TTL20" s="28"/>
      <c r="TTM20" s="28"/>
      <c r="TTN20" s="28"/>
      <c r="TTO20" s="28"/>
      <c r="TTP20" s="28"/>
      <c r="TTQ20" s="28"/>
      <c r="TTR20" s="28"/>
      <c r="TTS20" s="28"/>
      <c r="TTT20" s="28"/>
      <c r="TTU20" s="28"/>
      <c r="TTV20" s="28"/>
      <c r="TTW20" s="28"/>
      <c r="TTX20" s="28"/>
      <c r="TTY20" s="28"/>
      <c r="TTZ20" s="28"/>
      <c r="TUA20" s="28"/>
      <c r="TUB20" s="28"/>
      <c r="TUC20" s="28"/>
      <c r="TUD20" s="28"/>
      <c r="TUE20" s="28"/>
      <c r="TUF20" s="28"/>
      <c r="TUG20" s="28"/>
      <c r="TUH20" s="28"/>
      <c r="TUI20" s="28"/>
      <c r="TUJ20" s="28"/>
      <c r="TUK20" s="28"/>
      <c r="TUL20" s="28"/>
      <c r="TUM20" s="28"/>
      <c r="TUN20" s="28"/>
      <c r="TUO20" s="28"/>
      <c r="TUP20" s="28"/>
      <c r="TUQ20" s="28"/>
      <c r="TUR20" s="28"/>
      <c r="TUS20" s="28"/>
      <c r="TUT20" s="28"/>
      <c r="TUU20" s="28"/>
      <c r="TUV20" s="28"/>
      <c r="TUW20" s="28"/>
      <c r="TUX20" s="28"/>
      <c r="TUY20" s="28"/>
      <c r="TUZ20" s="28"/>
      <c r="TVA20" s="28"/>
      <c r="TVB20" s="28"/>
      <c r="TVC20" s="28"/>
      <c r="TVD20" s="28"/>
      <c r="TVE20" s="28"/>
      <c r="TVF20" s="28"/>
      <c r="TVG20" s="28"/>
      <c r="TVH20" s="28"/>
      <c r="TVI20" s="28"/>
      <c r="TVJ20" s="28"/>
      <c r="TVK20" s="28"/>
      <c r="TVL20" s="28"/>
      <c r="TVM20" s="28"/>
      <c r="TVN20" s="28"/>
      <c r="TVO20" s="28"/>
      <c r="TVP20" s="28"/>
      <c r="TVQ20" s="28"/>
      <c r="TVR20" s="28"/>
      <c r="TVS20" s="28"/>
      <c r="TVT20" s="28"/>
      <c r="TVU20" s="28"/>
      <c r="TVV20" s="28"/>
      <c r="TVW20" s="28"/>
      <c r="TVX20" s="28"/>
      <c r="TVY20" s="28"/>
      <c r="TVZ20" s="28"/>
      <c r="TWA20" s="28"/>
      <c r="TWB20" s="28"/>
      <c r="TWC20" s="28"/>
      <c r="TWD20" s="28"/>
      <c r="TWE20" s="28"/>
      <c r="TWF20" s="28"/>
      <c r="TWG20" s="28"/>
      <c r="TWH20" s="28"/>
      <c r="TWI20" s="28"/>
      <c r="TWJ20" s="28"/>
      <c r="TWK20" s="28"/>
      <c r="TWL20" s="28"/>
      <c r="TWM20" s="28"/>
      <c r="TWN20" s="28"/>
      <c r="TWO20" s="28"/>
      <c r="TWP20" s="28"/>
      <c r="TWQ20" s="28"/>
      <c r="TWR20" s="28"/>
      <c r="TWS20" s="28"/>
      <c r="TWT20" s="28"/>
      <c r="TWU20" s="28"/>
      <c r="TWV20" s="28"/>
      <c r="TWW20" s="28"/>
      <c r="TWX20" s="28"/>
      <c r="TWY20" s="28"/>
      <c r="TWZ20" s="28"/>
      <c r="TXA20" s="28"/>
      <c r="TXB20" s="28"/>
      <c r="TXC20" s="28"/>
      <c r="TXD20" s="28"/>
      <c r="TXE20" s="28"/>
      <c r="TXF20" s="28"/>
      <c r="TXG20" s="28"/>
      <c r="TXH20" s="28"/>
      <c r="TXI20" s="28"/>
      <c r="TXJ20" s="28"/>
      <c r="TXK20" s="28"/>
      <c r="TXL20" s="28"/>
      <c r="TXM20" s="28"/>
      <c r="TXN20" s="28"/>
      <c r="TXO20" s="28"/>
      <c r="TXP20" s="28"/>
      <c r="TXQ20" s="28"/>
      <c r="TXR20" s="28"/>
      <c r="TXS20" s="28"/>
      <c r="TXT20" s="28"/>
      <c r="TXU20" s="28"/>
      <c r="TXV20" s="28"/>
      <c r="TXW20" s="28"/>
      <c r="TXX20" s="28"/>
      <c r="TXY20" s="28"/>
      <c r="TXZ20" s="28"/>
      <c r="TYA20" s="28"/>
      <c r="TYB20" s="28"/>
      <c r="TYC20" s="28"/>
      <c r="TYD20" s="28"/>
      <c r="TYE20" s="28"/>
      <c r="TYF20" s="28"/>
      <c r="TYG20" s="28"/>
      <c r="TYH20" s="28"/>
      <c r="TYI20" s="28"/>
      <c r="TYJ20" s="28"/>
      <c r="TYK20" s="28"/>
      <c r="TYL20" s="28"/>
      <c r="TYM20" s="28"/>
      <c r="TYN20" s="28"/>
      <c r="TYO20" s="28"/>
      <c r="TYP20" s="28"/>
      <c r="TYQ20" s="28"/>
      <c r="TYR20" s="28"/>
      <c r="TYS20" s="28"/>
      <c r="TYT20" s="28"/>
      <c r="TYU20" s="28"/>
      <c r="TYV20" s="28"/>
      <c r="TYW20" s="28"/>
      <c r="TYX20" s="28"/>
      <c r="TYY20" s="28"/>
      <c r="TYZ20" s="28"/>
      <c r="TZA20" s="28"/>
      <c r="TZB20" s="28"/>
      <c r="TZC20" s="28"/>
      <c r="TZD20" s="28"/>
      <c r="TZE20" s="28"/>
      <c r="TZF20" s="28"/>
      <c r="TZG20" s="28"/>
      <c r="TZH20" s="28"/>
      <c r="TZI20" s="28"/>
      <c r="TZJ20" s="28"/>
      <c r="TZK20" s="28"/>
      <c r="TZL20" s="28"/>
      <c r="TZM20" s="28"/>
      <c r="TZN20" s="28"/>
      <c r="TZO20" s="28"/>
      <c r="TZP20" s="28"/>
      <c r="TZQ20" s="28"/>
      <c r="TZR20" s="28"/>
      <c r="TZS20" s="28"/>
      <c r="TZT20" s="28"/>
      <c r="TZU20" s="28"/>
      <c r="TZV20" s="28"/>
      <c r="TZW20" s="28"/>
      <c r="TZX20" s="28"/>
      <c r="TZY20" s="28"/>
      <c r="TZZ20" s="28"/>
      <c r="UAA20" s="28"/>
      <c r="UAB20" s="28"/>
      <c r="UAC20" s="28"/>
      <c r="UAD20" s="28"/>
      <c r="UAE20" s="28"/>
      <c r="UAF20" s="28"/>
      <c r="UAG20" s="28"/>
      <c r="UAH20" s="28"/>
      <c r="UAI20" s="28"/>
      <c r="UAJ20" s="28"/>
      <c r="UAK20" s="28"/>
      <c r="UAL20" s="28"/>
      <c r="UAM20" s="28"/>
      <c r="UAN20" s="28"/>
      <c r="UAO20" s="28"/>
      <c r="UAP20" s="28"/>
      <c r="UAQ20" s="28"/>
      <c r="UAR20" s="28"/>
      <c r="UAS20" s="28"/>
      <c r="UAT20" s="28"/>
      <c r="UAU20" s="28"/>
      <c r="UAV20" s="28"/>
      <c r="UAW20" s="28"/>
      <c r="UAX20" s="28"/>
      <c r="UAY20" s="28"/>
      <c r="UAZ20" s="28"/>
      <c r="UBA20" s="28"/>
      <c r="UBB20" s="28"/>
      <c r="UBC20" s="28"/>
      <c r="UBD20" s="28"/>
      <c r="UBE20" s="28"/>
      <c r="UBF20" s="28"/>
      <c r="UBG20" s="28"/>
      <c r="UBH20" s="28"/>
      <c r="UBI20" s="28"/>
      <c r="UBJ20" s="28"/>
      <c r="UBK20" s="28"/>
      <c r="UBL20" s="28"/>
      <c r="UBM20" s="28"/>
      <c r="UBN20" s="28"/>
      <c r="UBO20" s="28"/>
      <c r="UBP20" s="28"/>
      <c r="UBQ20" s="28"/>
      <c r="UBR20" s="28"/>
      <c r="UBS20" s="28"/>
      <c r="UBT20" s="28"/>
      <c r="UBU20" s="28"/>
      <c r="UBV20" s="28"/>
      <c r="UBW20" s="28"/>
      <c r="UBX20" s="28"/>
      <c r="UBY20" s="28"/>
      <c r="UBZ20" s="28"/>
      <c r="UCA20" s="28"/>
      <c r="UCB20" s="28"/>
      <c r="UCC20" s="28"/>
      <c r="UCD20" s="28"/>
      <c r="UCE20" s="28"/>
      <c r="UCF20" s="28"/>
      <c r="UCG20" s="28"/>
      <c r="UCH20" s="28"/>
      <c r="UCI20" s="28"/>
      <c r="UCJ20" s="28"/>
      <c r="UCK20" s="28"/>
      <c r="UCL20" s="28"/>
      <c r="UCM20" s="28"/>
      <c r="UCN20" s="28"/>
      <c r="UCO20" s="28"/>
      <c r="UCP20" s="28"/>
      <c r="UCQ20" s="28"/>
      <c r="UCR20" s="28"/>
      <c r="UCS20" s="28"/>
      <c r="UCT20" s="28"/>
      <c r="UCU20" s="28"/>
      <c r="UCV20" s="28"/>
      <c r="UCW20" s="28"/>
      <c r="UCX20" s="28"/>
      <c r="UCY20" s="28"/>
      <c r="UCZ20" s="28"/>
      <c r="UDA20" s="28"/>
      <c r="UDB20" s="28"/>
      <c r="UDC20" s="28"/>
      <c r="UDD20" s="28"/>
      <c r="UDE20" s="28"/>
      <c r="UDF20" s="28"/>
      <c r="UDG20" s="28"/>
      <c r="UDH20" s="28"/>
      <c r="UDI20" s="28"/>
      <c r="UDJ20" s="28"/>
      <c r="UDK20" s="28"/>
      <c r="UDL20" s="28"/>
      <c r="UDM20" s="28"/>
      <c r="UDN20" s="28"/>
      <c r="UDO20" s="28"/>
      <c r="UDP20" s="28"/>
      <c r="UDQ20" s="28"/>
      <c r="UDR20" s="28"/>
      <c r="UDS20" s="28"/>
      <c r="UDT20" s="28"/>
      <c r="UDU20" s="28"/>
      <c r="UDV20" s="28"/>
      <c r="UDW20" s="28"/>
      <c r="UDX20" s="28"/>
      <c r="UDY20" s="28"/>
      <c r="UDZ20" s="28"/>
      <c r="UEA20" s="28"/>
      <c r="UEB20" s="28"/>
      <c r="UEC20" s="28"/>
      <c r="UED20" s="28"/>
      <c r="UEE20" s="28"/>
      <c r="UEF20" s="28"/>
      <c r="UEG20" s="28"/>
      <c r="UEH20" s="28"/>
      <c r="UEI20" s="28"/>
      <c r="UEJ20" s="28"/>
      <c r="UEK20" s="28"/>
      <c r="UEL20" s="28"/>
      <c r="UEM20" s="28"/>
      <c r="UEN20" s="28"/>
      <c r="UEO20" s="28"/>
      <c r="UEP20" s="28"/>
      <c r="UEQ20" s="28"/>
      <c r="UER20" s="28"/>
      <c r="UES20" s="28"/>
      <c r="UET20" s="28"/>
      <c r="UEU20" s="28"/>
      <c r="UEV20" s="28"/>
      <c r="UEW20" s="28"/>
      <c r="UEX20" s="28"/>
      <c r="UEY20" s="28"/>
      <c r="UEZ20" s="28"/>
      <c r="UFA20" s="28"/>
      <c r="UFB20" s="28"/>
      <c r="UFC20" s="28"/>
      <c r="UFD20" s="28"/>
      <c r="UFE20" s="28"/>
      <c r="UFF20" s="28"/>
      <c r="UFG20" s="28"/>
      <c r="UFH20" s="28"/>
      <c r="UFI20" s="28"/>
      <c r="UFJ20" s="28"/>
      <c r="UFK20" s="28"/>
      <c r="UFL20" s="28"/>
      <c r="UFM20" s="28"/>
      <c r="UFN20" s="28"/>
      <c r="UFO20" s="28"/>
      <c r="UFP20" s="28"/>
      <c r="UFQ20" s="28"/>
      <c r="UFR20" s="28"/>
      <c r="UFS20" s="28"/>
      <c r="UFT20" s="28"/>
      <c r="UFU20" s="28"/>
      <c r="UFV20" s="28"/>
      <c r="UFW20" s="28"/>
      <c r="UFX20" s="28"/>
      <c r="UFY20" s="28"/>
      <c r="UFZ20" s="28"/>
      <c r="UGA20" s="28"/>
      <c r="UGB20" s="28"/>
      <c r="UGC20" s="28"/>
      <c r="UGD20" s="28"/>
      <c r="UGE20" s="28"/>
      <c r="UGF20" s="28"/>
      <c r="UGG20" s="28"/>
      <c r="UGH20" s="28"/>
      <c r="UGI20" s="28"/>
      <c r="UGJ20" s="28"/>
      <c r="UGK20" s="28"/>
      <c r="UGL20" s="28"/>
      <c r="UGM20" s="28"/>
      <c r="UGN20" s="28"/>
      <c r="UGO20" s="28"/>
      <c r="UGP20" s="28"/>
      <c r="UGQ20" s="28"/>
      <c r="UGR20" s="28"/>
      <c r="UGS20" s="28"/>
      <c r="UGT20" s="28"/>
      <c r="UGU20" s="28"/>
      <c r="UGV20" s="28"/>
      <c r="UGW20" s="28"/>
      <c r="UGX20" s="28"/>
      <c r="UGY20" s="28"/>
      <c r="UGZ20" s="28"/>
      <c r="UHA20" s="28"/>
      <c r="UHB20" s="28"/>
      <c r="UHC20" s="28"/>
      <c r="UHD20" s="28"/>
      <c r="UHE20" s="28"/>
      <c r="UHF20" s="28"/>
      <c r="UHG20" s="28"/>
      <c r="UHH20" s="28"/>
      <c r="UHI20" s="28"/>
      <c r="UHJ20" s="28"/>
      <c r="UHK20" s="28"/>
      <c r="UHL20" s="28"/>
      <c r="UHM20" s="28"/>
      <c r="UHN20" s="28"/>
      <c r="UHO20" s="28"/>
      <c r="UHP20" s="28"/>
      <c r="UHQ20" s="28"/>
      <c r="UHR20" s="28"/>
      <c r="UHS20" s="28"/>
      <c r="UHT20" s="28"/>
      <c r="UHU20" s="28"/>
      <c r="UHV20" s="28"/>
      <c r="UHW20" s="28"/>
      <c r="UHX20" s="28"/>
      <c r="UHY20" s="28"/>
      <c r="UHZ20" s="28"/>
      <c r="UIA20" s="28"/>
      <c r="UIB20" s="28"/>
      <c r="UIC20" s="28"/>
      <c r="UID20" s="28"/>
      <c r="UIE20" s="28"/>
      <c r="UIF20" s="28"/>
      <c r="UIG20" s="28"/>
      <c r="UIH20" s="28"/>
      <c r="UII20" s="28"/>
      <c r="UIJ20" s="28"/>
      <c r="UIK20" s="28"/>
      <c r="UIL20" s="28"/>
      <c r="UIM20" s="28"/>
      <c r="UIN20" s="28"/>
      <c r="UIO20" s="28"/>
      <c r="UIP20" s="28"/>
      <c r="UIQ20" s="28"/>
      <c r="UIR20" s="28"/>
      <c r="UIS20" s="28"/>
      <c r="UIT20" s="28"/>
      <c r="UIU20" s="28"/>
      <c r="UIV20" s="28"/>
      <c r="UIW20" s="28"/>
      <c r="UIX20" s="28"/>
      <c r="UIY20" s="28"/>
      <c r="UIZ20" s="28"/>
      <c r="UJA20" s="28"/>
      <c r="UJB20" s="28"/>
      <c r="UJC20" s="28"/>
      <c r="UJD20" s="28"/>
      <c r="UJE20" s="28"/>
      <c r="UJF20" s="28"/>
      <c r="UJG20" s="28"/>
      <c r="UJH20" s="28"/>
      <c r="UJI20" s="28"/>
      <c r="UJJ20" s="28"/>
      <c r="UJK20" s="28"/>
      <c r="UJL20" s="28"/>
      <c r="UJM20" s="28"/>
      <c r="UJN20" s="28"/>
      <c r="UJO20" s="28"/>
      <c r="UJP20" s="28"/>
      <c r="UJQ20" s="28"/>
      <c r="UJR20" s="28"/>
      <c r="UJS20" s="28"/>
      <c r="UJT20" s="28"/>
      <c r="UJU20" s="28"/>
      <c r="UJV20" s="28"/>
      <c r="UJW20" s="28"/>
      <c r="UJX20" s="28"/>
      <c r="UJY20" s="28"/>
      <c r="UJZ20" s="28"/>
      <c r="UKA20" s="28"/>
      <c r="UKB20" s="28"/>
      <c r="UKC20" s="28"/>
      <c r="UKD20" s="28"/>
      <c r="UKE20" s="28"/>
      <c r="UKF20" s="28"/>
      <c r="UKG20" s="28"/>
      <c r="UKH20" s="28"/>
      <c r="UKI20" s="28"/>
      <c r="UKJ20" s="28"/>
      <c r="UKK20" s="28"/>
      <c r="UKL20" s="28"/>
      <c r="UKM20" s="28"/>
      <c r="UKN20" s="28"/>
      <c r="UKO20" s="28"/>
      <c r="UKP20" s="28"/>
      <c r="UKQ20" s="28"/>
      <c r="UKR20" s="28"/>
      <c r="UKS20" s="28"/>
      <c r="UKT20" s="28"/>
      <c r="UKU20" s="28"/>
      <c r="UKV20" s="28"/>
      <c r="UKW20" s="28"/>
      <c r="UKX20" s="28"/>
      <c r="UKY20" s="28"/>
      <c r="UKZ20" s="28"/>
      <c r="ULA20" s="28"/>
      <c r="ULB20" s="28"/>
      <c r="ULC20" s="28"/>
      <c r="ULD20" s="28"/>
      <c r="ULE20" s="28"/>
      <c r="ULF20" s="28"/>
      <c r="ULG20" s="28"/>
      <c r="ULH20" s="28"/>
      <c r="ULI20" s="28"/>
      <c r="ULJ20" s="28"/>
      <c r="ULK20" s="28"/>
      <c r="ULL20" s="28"/>
      <c r="ULM20" s="28"/>
      <c r="ULN20" s="28"/>
      <c r="ULO20" s="28"/>
      <c r="ULP20" s="28"/>
      <c r="ULQ20" s="28"/>
      <c r="ULR20" s="28"/>
      <c r="ULS20" s="28"/>
      <c r="ULT20" s="28"/>
      <c r="ULU20" s="28"/>
      <c r="ULV20" s="28"/>
      <c r="ULW20" s="28"/>
      <c r="ULX20" s="28"/>
      <c r="ULY20" s="28"/>
      <c r="ULZ20" s="28"/>
      <c r="UMA20" s="28"/>
      <c r="UMB20" s="28"/>
      <c r="UMC20" s="28"/>
      <c r="UMD20" s="28"/>
      <c r="UME20" s="28"/>
      <c r="UMF20" s="28"/>
      <c r="UMG20" s="28"/>
      <c r="UMH20" s="28"/>
      <c r="UMI20" s="28"/>
      <c r="UMJ20" s="28"/>
      <c r="UMK20" s="28"/>
      <c r="UML20" s="28"/>
      <c r="UMM20" s="28"/>
      <c r="UMN20" s="28"/>
      <c r="UMO20" s="28"/>
      <c r="UMP20" s="28"/>
      <c r="UMQ20" s="28"/>
      <c r="UMR20" s="28"/>
      <c r="UMS20" s="28"/>
      <c r="UMT20" s="28"/>
      <c r="UMU20" s="28"/>
      <c r="UMV20" s="28"/>
      <c r="UMW20" s="28"/>
      <c r="UMX20" s="28"/>
      <c r="UMY20" s="28"/>
      <c r="UMZ20" s="28"/>
      <c r="UNA20" s="28"/>
      <c r="UNB20" s="28"/>
      <c r="UNC20" s="28"/>
      <c r="UND20" s="28"/>
      <c r="UNE20" s="28"/>
      <c r="UNF20" s="28"/>
      <c r="UNG20" s="28"/>
      <c r="UNH20" s="28"/>
      <c r="UNI20" s="28"/>
      <c r="UNJ20" s="28"/>
      <c r="UNK20" s="28"/>
      <c r="UNL20" s="28"/>
      <c r="UNM20" s="28"/>
      <c r="UNN20" s="28"/>
      <c r="UNO20" s="28"/>
      <c r="UNP20" s="28"/>
      <c r="UNQ20" s="28"/>
      <c r="UNR20" s="28"/>
      <c r="UNS20" s="28"/>
      <c r="UNT20" s="28"/>
      <c r="UNU20" s="28"/>
      <c r="UNV20" s="28"/>
      <c r="UNW20" s="28"/>
      <c r="UNX20" s="28"/>
      <c r="UNY20" s="28"/>
      <c r="UNZ20" s="28"/>
      <c r="UOA20" s="28"/>
      <c r="UOB20" s="28"/>
      <c r="UOC20" s="28"/>
      <c r="UOD20" s="28"/>
      <c r="UOE20" s="28"/>
      <c r="UOF20" s="28"/>
      <c r="UOG20" s="28"/>
      <c r="UOH20" s="28"/>
      <c r="UOI20" s="28"/>
      <c r="UOJ20" s="28"/>
      <c r="UOK20" s="28"/>
      <c r="UOL20" s="28"/>
      <c r="UOM20" s="28"/>
      <c r="UON20" s="28"/>
      <c r="UOO20" s="28"/>
      <c r="UOP20" s="28"/>
      <c r="UOQ20" s="28"/>
      <c r="UOR20" s="28"/>
      <c r="UOS20" s="28"/>
      <c r="UOT20" s="28"/>
      <c r="UOU20" s="28"/>
      <c r="UOV20" s="28"/>
      <c r="UOW20" s="28"/>
      <c r="UOX20" s="28"/>
      <c r="UOY20" s="28"/>
      <c r="UOZ20" s="28"/>
      <c r="UPA20" s="28"/>
      <c r="UPB20" s="28"/>
      <c r="UPC20" s="28"/>
      <c r="UPD20" s="28"/>
      <c r="UPE20" s="28"/>
      <c r="UPF20" s="28"/>
      <c r="UPG20" s="28"/>
      <c r="UPH20" s="28"/>
      <c r="UPI20" s="28"/>
      <c r="UPJ20" s="28"/>
      <c r="UPK20" s="28"/>
      <c r="UPL20" s="28"/>
      <c r="UPM20" s="28"/>
      <c r="UPN20" s="28"/>
      <c r="UPO20" s="28"/>
      <c r="UPP20" s="28"/>
      <c r="UPQ20" s="28"/>
      <c r="UPR20" s="28"/>
      <c r="UPS20" s="28"/>
      <c r="UPT20" s="28"/>
      <c r="UPU20" s="28"/>
      <c r="UPV20" s="28"/>
      <c r="UPW20" s="28"/>
      <c r="UPX20" s="28"/>
      <c r="UPY20" s="28"/>
      <c r="UPZ20" s="28"/>
      <c r="UQA20" s="28"/>
      <c r="UQB20" s="28"/>
      <c r="UQC20" s="28"/>
      <c r="UQD20" s="28"/>
      <c r="UQE20" s="28"/>
      <c r="UQF20" s="28"/>
      <c r="UQG20" s="28"/>
      <c r="UQH20" s="28"/>
      <c r="UQI20" s="28"/>
      <c r="UQJ20" s="28"/>
      <c r="UQK20" s="28"/>
      <c r="UQL20" s="28"/>
      <c r="UQM20" s="28"/>
      <c r="UQN20" s="28"/>
      <c r="UQO20" s="28"/>
      <c r="UQP20" s="28"/>
      <c r="UQQ20" s="28"/>
      <c r="UQR20" s="28"/>
      <c r="UQS20" s="28"/>
      <c r="UQT20" s="28"/>
      <c r="UQU20" s="28"/>
      <c r="UQV20" s="28"/>
      <c r="UQW20" s="28"/>
      <c r="UQX20" s="28"/>
      <c r="UQY20" s="28"/>
      <c r="UQZ20" s="28"/>
      <c r="URA20" s="28"/>
      <c r="URB20" s="28"/>
      <c r="URC20" s="28"/>
      <c r="URD20" s="28"/>
      <c r="URE20" s="28"/>
      <c r="URF20" s="28"/>
      <c r="URG20" s="28"/>
      <c r="URH20" s="28"/>
      <c r="URI20" s="28"/>
      <c r="URJ20" s="28"/>
      <c r="URK20" s="28"/>
      <c r="URL20" s="28"/>
      <c r="URM20" s="28"/>
      <c r="URN20" s="28"/>
      <c r="URO20" s="28"/>
      <c r="URP20" s="28"/>
      <c r="URQ20" s="28"/>
      <c r="URR20" s="28"/>
      <c r="URS20" s="28"/>
      <c r="URT20" s="28"/>
      <c r="URU20" s="28"/>
      <c r="URV20" s="28"/>
      <c r="URW20" s="28"/>
      <c r="URX20" s="28"/>
      <c r="URY20" s="28"/>
      <c r="URZ20" s="28"/>
      <c r="USA20" s="28"/>
      <c r="USB20" s="28"/>
      <c r="USC20" s="28"/>
      <c r="USD20" s="28"/>
      <c r="USE20" s="28"/>
      <c r="USF20" s="28"/>
      <c r="USG20" s="28"/>
      <c r="USH20" s="28"/>
      <c r="USI20" s="28"/>
      <c r="USJ20" s="28"/>
      <c r="USK20" s="28"/>
      <c r="USL20" s="28"/>
      <c r="USM20" s="28"/>
      <c r="USN20" s="28"/>
      <c r="USO20" s="28"/>
      <c r="USP20" s="28"/>
      <c r="USQ20" s="28"/>
      <c r="USR20" s="28"/>
      <c r="USS20" s="28"/>
      <c r="UST20" s="28"/>
      <c r="USU20" s="28"/>
      <c r="USV20" s="28"/>
      <c r="USW20" s="28"/>
      <c r="USX20" s="28"/>
      <c r="USY20" s="28"/>
      <c r="USZ20" s="28"/>
      <c r="UTA20" s="28"/>
      <c r="UTB20" s="28"/>
      <c r="UTC20" s="28"/>
      <c r="UTD20" s="28"/>
      <c r="UTE20" s="28"/>
      <c r="UTF20" s="28"/>
      <c r="UTG20" s="28"/>
      <c r="UTH20" s="28"/>
      <c r="UTI20" s="28"/>
      <c r="UTJ20" s="28"/>
      <c r="UTK20" s="28"/>
      <c r="UTL20" s="28"/>
      <c r="UTM20" s="28"/>
      <c r="UTN20" s="28"/>
      <c r="UTO20" s="28"/>
      <c r="UTP20" s="28"/>
      <c r="UTQ20" s="28"/>
      <c r="UTR20" s="28"/>
      <c r="UTS20" s="28"/>
      <c r="UTT20" s="28"/>
      <c r="UTU20" s="28"/>
      <c r="UTV20" s="28"/>
      <c r="UTW20" s="28"/>
      <c r="UTX20" s="28"/>
      <c r="UTY20" s="28"/>
      <c r="UTZ20" s="28"/>
      <c r="UUA20" s="28"/>
      <c r="UUB20" s="28"/>
      <c r="UUC20" s="28"/>
      <c r="UUD20" s="28"/>
      <c r="UUE20" s="28"/>
      <c r="UUF20" s="28"/>
      <c r="UUG20" s="28"/>
      <c r="UUH20" s="28"/>
      <c r="UUI20" s="28"/>
      <c r="UUJ20" s="28"/>
      <c r="UUK20" s="28"/>
      <c r="UUL20" s="28"/>
      <c r="UUM20" s="28"/>
      <c r="UUN20" s="28"/>
      <c r="UUO20" s="28"/>
      <c r="UUP20" s="28"/>
      <c r="UUQ20" s="28"/>
      <c r="UUR20" s="28"/>
      <c r="UUS20" s="28"/>
      <c r="UUT20" s="28"/>
      <c r="UUU20" s="28"/>
      <c r="UUV20" s="28"/>
      <c r="UUW20" s="28"/>
      <c r="UUX20" s="28"/>
      <c r="UUY20" s="28"/>
      <c r="UUZ20" s="28"/>
      <c r="UVA20" s="28"/>
      <c r="UVB20" s="28"/>
      <c r="UVC20" s="28"/>
      <c r="UVD20" s="28"/>
      <c r="UVE20" s="28"/>
      <c r="UVF20" s="28"/>
      <c r="UVG20" s="28"/>
      <c r="UVH20" s="28"/>
      <c r="UVI20" s="28"/>
      <c r="UVJ20" s="28"/>
      <c r="UVK20" s="28"/>
      <c r="UVL20" s="28"/>
      <c r="UVM20" s="28"/>
      <c r="UVN20" s="28"/>
      <c r="UVO20" s="28"/>
      <c r="UVP20" s="28"/>
      <c r="UVQ20" s="28"/>
      <c r="UVR20" s="28"/>
      <c r="UVS20" s="28"/>
      <c r="UVT20" s="28"/>
      <c r="UVU20" s="28"/>
      <c r="UVV20" s="28"/>
      <c r="UVW20" s="28"/>
      <c r="UVX20" s="28"/>
      <c r="UVY20" s="28"/>
      <c r="UVZ20" s="28"/>
      <c r="UWA20" s="28"/>
      <c r="UWB20" s="28"/>
      <c r="UWC20" s="28"/>
      <c r="UWD20" s="28"/>
      <c r="UWE20" s="28"/>
      <c r="UWF20" s="28"/>
      <c r="UWG20" s="28"/>
      <c r="UWH20" s="28"/>
      <c r="UWI20" s="28"/>
      <c r="UWJ20" s="28"/>
      <c r="UWK20" s="28"/>
      <c r="UWL20" s="28"/>
      <c r="UWM20" s="28"/>
      <c r="UWN20" s="28"/>
      <c r="UWO20" s="28"/>
      <c r="UWP20" s="28"/>
      <c r="UWQ20" s="28"/>
      <c r="UWR20" s="28"/>
      <c r="UWS20" s="28"/>
      <c r="UWT20" s="28"/>
      <c r="UWU20" s="28"/>
      <c r="UWV20" s="28"/>
      <c r="UWW20" s="28"/>
      <c r="UWX20" s="28"/>
      <c r="UWY20" s="28"/>
      <c r="UWZ20" s="28"/>
      <c r="UXA20" s="28"/>
      <c r="UXB20" s="28"/>
      <c r="UXC20" s="28"/>
      <c r="UXD20" s="28"/>
      <c r="UXE20" s="28"/>
      <c r="UXF20" s="28"/>
      <c r="UXG20" s="28"/>
      <c r="UXH20" s="28"/>
      <c r="UXI20" s="28"/>
      <c r="UXJ20" s="28"/>
      <c r="UXK20" s="28"/>
      <c r="UXL20" s="28"/>
      <c r="UXM20" s="28"/>
      <c r="UXN20" s="28"/>
      <c r="UXO20" s="28"/>
      <c r="UXP20" s="28"/>
      <c r="UXQ20" s="28"/>
      <c r="UXR20" s="28"/>
      <c r="UXS20" s="28"/>
      <c r="UXT20" s="28"/>
      <c r="UXU20" s="28"/>
      <c r="UXV20" s="28"/>
      <c r="UXW20" s="28"/>
      <c r="UXX20" s="28"/>
      <c r="UXY20" s="28"/>
      <c r="UXZ20" s="28"/>
      <c r="UYA20" s="28"/>
      <c r="UYB20" s="28"/>
      <c r="UYC20" s="28"/>
      <c r="UYD20" s="28"/>
      <c r="UYE20" s="28"/>
      <c r="UYF20" s="28"/>
      <c r="UYG20" s="28"/>
      <c r="UYH20" s="28"/>
      <c r="UYI20" s="28"/>
      <c r="UYJ20" s="28"/>
      <c r="UYK20" s="28"/>
      <c r="UYL20" s="28"/>
      <c r="UYM20" s="28"/>
      <c r="UYN20" s="28"/>
      <c r="UYO20" s="28"/>
      <c r="UYP20" s="28"/>
      <c r="UYQ20" s="28"/>
      <c r="UYR20" s="28"/>
      <c r="UYS20" s="28"/>
      <c r="UYT20" s="28"/>
      <c r="UYU20" s="28"/>
      <c r="UYV20" s="28"/>
      <c r="UYW20" s="28"/>
      <c r="UYX20" s="28"/>
      <c r="UYY20" s="28"/>
      <c r="UYZ20" s="28"/>
      <c r="UZA20" s="28"/>
      <c r="UZB20" s="28"/>
      <c r="UZC20" s="28"/>
      <c r="UZD20" s="28"/>
      <c r="UZE20" s="28"/>
      <c r="UZF20" s="28"/>
      <c r="UZG20" s="28"/>
      <c r="UZH20" s="28"/>
      <c r="UZI20" s="28"/>
      <c r="UZJ20" s="28"/>
      <c r="UZK20" s="28"/>
      <c r="UZL20" s="28"/>
      <c r="UZM20" s="28"/>
      <c r="UZN20" s="28"/>
      <c r="UZO20" s="28"/>
      <c r="UZP20" s="28"/>
      <c r="UZQ20" s="28"/>
      <c r="UZR20" s="28"/>
      <c r="UZS20" s="28"/>
      <c r="UZT20" s="28"/>
      <c r="UZU20" s="28"/>
      <c r="UZV20" s="28"/>
      <c r="UZW20" s="28"/>
      <c r="UZX20" s="28"/>
      <c r="UZY20" s="28"/>
      <c r="UZZ20" s="28"/>
      <c r="VAA20" s="28"/>
      <c r="VAB20" s="28"/>
      <c r="VAC20" s="28"/>
      <c r="VAD20" s="28"/>
      <c r="VAE20" s="28"/>
      <c r="VAF20" s="28"/>
      <c r="VAG20" s="28"/>
      <c r="VAH20" s="28"/>
      <c r="VAI20" s="28"/>
      <c r="VAJ20" s="28"/>
      <c r="VAK20" s="28"/>
      <c r="VAL20" s="28"/>
      <c r="VAM20" s="28"/>
      <c r="VAN20" s="28"/>
      <c r="VAO20" s="28"/>
      <c r="VAP20" s="28"/>
      <c r="VAQ20" s="28"/>
      <c r="VAR20" s="28"/>
      <c r="VAS20" s="28"/>
      <c r="VAT20" s="28"/>
      <c r="VAU20" s="28"/>
      <c r="VAV20" s="28"/>
      <c r="VAW20" s="28"/>
      <c r="VAX20" s="28"/>
      <c r="VAY20" s="28"/>
      <c r="VAZ20" s="28"/>
      <c r="VBA20" s="28"/>
      <c r="VBB20" s="28"/>
      <c r="VBC20" s="28"/>
      <c r="VBD20" s="28"/>
      <c r="VBE20" s="28"/>
      <c r="VBF20" s="28"/>
      <c r="VBG20" s="28"/>
      <c r="VBH20" s="28"/>
      <c r="VBI20" s="28"/>
      <c r="VBJ20" s="28"/>
      <c r="VBK20" s="28"/>
      <c r="VBL20" s="28"/>
      <c r="VBM20" s="28"/>
      <c r="VBN20" s="28"/>
      <c r="VBO20" s="28"/>
      <c r="VBP20" s="28"/>
      <c r="VBQ20" s="28"/>
      <c r="VBR20" s="28"/>
      <c r="VBS20" s="28"/>
      <c r="VBT20" s="28"/>
      <c r="VBU20" s="28"/>
      <c r="VBV20" s="28"/>
      <c r="VBW20" s="28"/>
      <c r="VBX20" s="28"/>
      <c r="VBY20" s="28"/>
      <c r="VBZ20" s="28"/>
      <c r="VCA20" s="28"/>
      <c r="VCB20" s="28"/>
      <c r="VCC20" s="28"/>
      <c r="VCD20" s="28"/>
      <c r="VCE20" s="28"/>
      <c r="VCF20" s="28"/>
      <c r="VCG20" s="28"/>
      <c r="VCH20" s="28"/>
      <c r="VCI20" s="28"/>
      <c r="VCJ20" s="28"/>
      <c r="VCK20" s="28"/>
      <c r="VCL20" s="28"/>
      <c r="VCM20" s="28"/>
      <c r="VCN20" s="28"/>
      <c r="VCO20" s="28"/>
      <c r="VCP20" s="28"/>
      <c r="VCQ20" s="28"/>
      <c r="VCR20" s="28"/>
      <c r="VCS20" s="28"/>
      <c r="VCT20" s="28"/>
      <c r="VCU20" s="28"/>
      <c r="VCV20" s="28"/>
      <c r="VCW20" s="28"/>
      <c r="VCX20" s="28"/>
      <c r="VCY20" s="28"/>
      <c r="VCZ20" s="28"/>
      <c r="VDA20" s="28"/>
      <c r="VDB20" s="28"/>
      <c r="VDC20" s="28"/>
      <c r="VDD20" s="28"/>
      <c r="VDE20" s="28"/>
      <c r="VDF20" s="28"/>
      <c r="VDG20" s="28"/>
      <c r="VDH20" s="28"/>
      <c r="VDI20" s="28"/>
      <c r="VDJ20" s="28"/>
      <c r="VDK20" s="28"/>
      <c r="VDL20" s="28"/>
      <c r="VDM20" s="28"/>
      <c r="VDN20" s="28"/>
      <c r="VDO20" s="28"/>
      <c r="VDP20" s="28"/>
      <c r="VDQ20" s="28"/>
      <c r="VDR20" s="28"/>
      <c r="VDS20" s="28"/>
      <c r="VDT20" s="28"/>
      <c r="VDU20" s="28"/>
      <c r="VDV20" s="28"/>
      <c r="VDW20" s="28"/>
      <c r="VDX20" s="28"/>
      <c r="VDY20" s="28"/>
      <c r="VDZ20" s="28"/>
      <c r="VEA20" s="28"/>
      <c r="VEB20" s="28"/>
      <c r="VEC20" s="28"/>
      <c r="VED20" s="28"/>
      <c r="VEE20" s="28"/>
      <c r="VEF20" s="28"/>
      <c r="VEG20" s="28"/>
      <c r="VEH20" s="28"/>
      <c r="VEI20" s="28"/>
      <c r="VEJ20" s="28"/>
      <c r="VEK20" s="28"/>
      <c r="VEL20" s="28"/>
      <c r="VEM20" s="28"/>
      <c r="VEN20" s="28"/>
      <c r="VEO20" s="28"/>
      <c r="VEP20" s="28"/>
      <c r="VEQ20" s="28"/>
      <c r="VER20" s="28"/>
      <c r="VES20" s="28"/>
      <c r="VET20" s="28"/>
      <c r="VEU20" s="28"/>
      <c r="VEV20" s="28"/>
      <c r="VEW20" s="28"/>
      <c r="VEX20" s="28"/>
      <c r="VEY20" s="28"/>
      <c r="VEZ20" s="28"/>
      <c r="VFA20" s="28"/>
      <c r="VFB20" s="28"/>
      <c r="VFC20" s="28"/>
      <c r="VFD20" s="28"/>
      <c r="VFE20" s="28"/>
      <c r="VFF20" s="28"/>
      <c r="VFG20" s="28"/>
      <c r="VFH20" s="28"/>
      <c r="VFI20" s="28"/>
      <c r="VFJ20" s="28"/>
      <c r="VFK20" s="28"/>
      <c r="VFL20" s="28"/>
      <c r="VFM20" s="28"/>
      <c r="VFN20" s="28"/>
      <c r="VFO20" s="28"/>
      <c r="VFP20" s="28"/>
      <c r="VFQ20" s="28"/>
      <c r="VFR20" s="28"/>
      <c r="VFS20" s="28"/>
      <c r="VFT20" s="28"/>
      <c r="VFU20" s="28"/>
      <c r="VFV20" s="28"/>
      <c r="VFW20" s="28"/>
      <c r="VFX20" s="28"/>
      <c r="VFY20" s="28"/>
      <c r="VFZ20" s="28"/>
      <c r="VGA20" s="28"/>
      <c r="VGB20" s="28"/>
      <c r="VGC20" s="28"/>
      <c r="VGD20" s="28"/>
      <c r="VGE20" s="28"/>
      <c r="VGF20" s="28"/>
      <c r="VGG20" s="28"/>
      <c r="VGH20" s="28"/>
      <c r="VGI20" s="28"/>
      <c r="VGJ20" s="28"/>
      <c r="VGK20" s="28"/>
      <c r="VGL20" s="28"/>
      <c r="VGM20" s="28"/>
      <c r="VGN20" s="28"/>
      <c r="VGO20" s="28"/>
      <c r="VGP20" s="28"/>
      <c r="VGQ20" s="28"/>
      <c r="VGR20" s="28"/>
      <c r="VGS20" s="28"/>
      <c r="VGT20" s="28"/>
      <c r="VGU20" s="28"/>
      <c r="VGV20" s="28"/>
      <c r="VGW20" s="28"/>
      <c r="VGX20" s="28"/>
      <c r="VGY20" s="28"/>
      <c r="VGZ20" s="28"/>
      <c r="VHA20" s="28"/>
      <c r="VHB20" s="28"/>
      <c r="VHC20" s="28"/>
      <c r="VHD20" s="28"/>
      <c r="VHE20" s="28"/>
      <c r="VHF20" s="28"/>
      <c r="VHG20" s="28"/>
      <c r="VHH20" s="28"/>
      <c r="VHI20" s="28"/>
      <c r="VHJ20" s="28"/>
      <c r="VHK20" s="28"/>
      <c r="VHL20" s="28"/>
      <c r="VHM20" s="28"/>
      <c r="VHN20" s="28"/>
      <c r="VHO20" s="28"/>
      <c r="VHP20" s="28"/>
      <c r="VHQ20" s="28"/>
      <c r="VHR20" s="28"/>
      <c r="VHS20" s="28"/>
      <c r="VHT20" s="28"/>
      <c r="VHU20" s="28"/>
      <c r="VHV20" s="28"/>
      <c r="VHW20" s="28"/>
      <c r="VHX20" s="28"/>
      <c r="VHY20" s="28"/>
      <c r="VHZ20" s="28"/>
      <c r="VIA20" s="28"/>
      <c r="VIB20" s="28"/>
      <c r="VIC20" s="28"/>
      <c r="VID20" s="28"/>
      <c r="VIE20" s="28"/>
      <c r="VIF20" s="28"/>
      <c r="VIG20" s="28"/>
      <c r="VIH20" s="28"/>
      <c r="VII20" s="28"/>
      <c r="VIJ20" s="28"/>
      <c r="VIK20" s="28"/>
      <c r="VIL20" s="28"/>
      <c r="VIM20" s="28"/>
      <c r="VIN20" s="28"/>
      <c r="VIO20" s="28"/>
      <c r="VIP20" s="28"/>
      <c r="VIQ20" s="28"/>
      <c r="VIR20" s="28"/>
      <c r="VIS20" s="28"/>
      <c r="VIT20" s="28"/>
      <c r="VIU20" s="28"/>
      <c r="VIV20" s="28"/>
      <c r="VIW20" s="28"/>
      <c r="VIX20" s="28"/>
      <c r="VIY20" s="28"/>
      <c r="VIZ20" s="28"/>
      <c r="VJA20" s="28"/>
      <c r="VJB20" s="28"/>
      <c r="VJC20" s="28"/>
      <c r="VJD20" s="28"/>
      <c r="VJE20" s="28"/>
      <c r="VJF20" s="28"/>
      <c r="VJG20" s="28"/>
      <c r="VJH20" s="28"/>
      <c r="VJI20" s="28"/>
      <c r="VJJ20" s="28"/>
      <c r="VJK20" s="28"/>
      <c r="VJL20" s="28"/>
      <c r="VJM20" s="28"/>
      <c r="VJN20" s="28"/>
      <c r="VJO20" s="28"/>
      <c r="VJP20" s="28"/>
      <c r="VJQ20" s="28"/>
      <c r="VJR20" s="28"/>
      <c r="VJS20" s="28"/>
      <c r="VJT20" s="28"/>
      <c r="VJU20" s="28"/>
      <c r="VJV20" s="28"/>
      <c r="VJW20" s="28"/>
      <c r="VJX20" s="28"/>
      <c r="VJY20" s="28"/>
      <c r="VJZ20" s="28"/>
      <c r="VKA20" s="28"/>
      <c r="VKB20" s="28"/>
      <c r="VKC20" s="28"/>
      <c r="VKD20" s="28"/>
      <c r="VKE20" s="28"/>
      <c r="VKF20" s="28"/>
      <c r="VKG20" s="28"/>
      <c r="VKH20" s="28"/>
      <c r="VKI20" s="28"/>
      <c r="VKJ20" s="28"/>
      <c r="VKK20" s="28"/>
      <c r="VKL20" s="28"/>
      <c r="VKM20" s="28"/>
      <c r="VKN20" s="28"/>
      <c r="VKO20" s="28"/>
      <c r="VKP20" s="28"/>
      <c r="VKQ20" s="28"/>
      <c r="VKR20" s="28"/>
      <c r="VKS20" s="28"/>
      <c r="VKT20" s="28"/>
      <c r="VKU20" s="28"/>
      <c r="VKV20" s="28"/>
      <c r="VKW20" s="28"/>
      <c r="VKX20" s="28"/>
      <c r="VKY20" s="28"/>
      <c r="VKZ20" s="28"/>
      <c r="VLA20" s="28"/>
      <c r="VLB20" s="28"/>
      <c r="VLC20" s="28"/>
      <c r="VLD20" s="28"/>
      <c r="VLE20" s="28"/>
      <c r="VLF20" s="28"/>
      <c r="VLG20" s="28"/>
      <c r="VLH20" s="28"/>
      <c r="VLI20" s="28"/>
      <c r="VLJ20" s="28"/>
      <c r="VLK20" s="28"/>
      <c r="VLL20" s="28"/>
      <c r="VLM20" s="28"/>
      <c r="VLN20" s="28"/>
      <c r="VLO20" s="28"/>
      <c r="VLP20" s="28"/>
      <c r="VLQ20" s="28"/>
      <c r="VLR20" s="28"/>
      <c r="VLS20" s="28"/>
      <c r="VLT20" s="28"/>
      <c r="VLU20" s="28"/>
      <c r="VLV20" s="28"/>
      <c r="VLW20" s="28"/>
      <c r="VLX20" s="28"/>
      <c r="VLY20" s="28"/>
      <c r="VLZ20" s="28"/>
      <c r="VMA20" s="28"/>
      <c r="VMB20" s="28"/>
      <c r="VMC20" s="28"/>
      <c r="VMD20" s="28"/>
      <c r="VME20" s="28"/>
      <c r="VMF20" s="28"/>
      <c r="VMG20" s="28"/>
      <c r="VMH20" s="28"/>
      <c r="VMI20" s="28"/>
      <c r="VMJ20" s="28"/>
      <c r="VMK20" s="28"/>
      <c r="VML20" s="28"/>
      <c r="VMM20" s="28"/>
      <c r="VMN20" s="28"/>
      <c r="VMO20" s="28"/>
      <c r="VMP20" s="28"/>
      <c r="VMQ20" s="28"/>
      <c r="VMR20" s="28"/>
      <c r="VMS20" s="28"/>
      <c r="VMT20" s="28"/>
      <c r="VMU20" s="28"/>
      <c r="VMV20" s="28"/>
      <c r="VMW20" s="28"/>
      <c r="VMX20" s="28"/>
      <c r="VMY20" s="28"/>
      <c r="VMZ20" s="28"/>
      <c r="VNA20" s="28"/>
      <c r="VNB20" s="28"/>
      <c r="VNC20" s="28"/>
      <c r="VND20" s="28"/>
      <c r="VNE20" s="28"/>
      <c r="VNF20" s="28"/>
      <c r="VNG20" s="28"/>
      <c r="VNH20" s="28"/>
      <c r="VNI20" s="28"/>
      <c r="VNJ20" s="28"/>
      <c r="VNK20" s="28"/>
      <c r="VNL20" s="28"/>
      <c r="VNM20" s="28"/>
      <c r="VNN20" s="28"/>
      <c r="VNO20" s="28"/>
      <c r="VNP20" s="28"/>
      <c r="VNQ20" s="28"/>
      <c r="VNR20" s="28"/>
      <c r="VNS20" s="28"/>
      <c r="VNT20" s="28"/>
      <c r="VNU20" s="28"/>
      <c r="VNV20" s="28"/>
      <c r="VNW20" s="28"/>
      <c r="VNX20" s="28"/>
      <c r="VNY20" s="28"/>
      <c r="VNZ20" s="28"/>
      <c r="VOA20" s="28"/>
      <c r="VOB20" s="28"/>
      <c r="VOC20" s="28"/>
      <c r="VOD20" s="28"/>
      <c r="VOE20" s="28"/>
      <c r="VOF20" s="28"/>
      <c r="VOG20" s="28"/>
      <c r="VOH20" s="28"/>
      <c r="VOI20" s="28"/>
      <c r="VOJ20" s="28"/>
      <c r="VOK20" s="28"/>
      <c r="VOL20" s="28"/>
      <c r="VOM20" s="28"/>
      <c r="VON20" s="28"/>
      <c r="VOO20" s="28"/>
      <c r="VOP20" s="28"/>
      <c r="VOQ20" s="28"/>
      <c r="VOR20" s="28"/>
      <c r="VOS20" s="28"/>
      <c r="VOT20" s="28"/>
      <c r="VOU20" s="28"/>
      <c r="VOV20" s="28"/>
      <c r="VOW20" s="28"/>
      <c r="VOX20" s="28"/>
      <c r="VOY20" s="28"/>
      <c r="VOZ20" s="28"/>
      <c r="VPA20" s="28"/>
      <c r="VPB20" s="28"/>
      <c r="VPC20" s="28"/>
      <c r="VPD20" s="28"/>
      <c r="VPE20" s="28"/>
      <c r="VPF20" s="28"/>
      <c r="VPG20" s="28"/>
      <c r="VPH20" s="28"/>
      <c r="VPI20" s="28"/>
      <c r="VPJ20" s="28"/>
      <c r="VPK20" s="28"/>
      <c r="VPL20" s="28"/>
      <c r="VPM20" s="28"/>
      <c r="VPN20" s="28"/>
      <c r="VPO20" s="28"/>
      <c r="VPP20" s="28"/>
      <c r="VPQ20" s="28"/>
      <c r="VPR20" s="28"/>
      <c r="VPS20" s="28"/>
      <c r="VPT20" s="28"/>
      <c r="VPU20" s="28"/>
      <c r="VPV20" s="28"/>
      <c r="VPW20" s="28"/>
      <c r="VPX20" s="28"/>
      <c r="VPY20" s="28"/>
      <c r="VPZ20" s="28"/>
      <c r="VQA20" s="28"/>
      <c r="VQB20" s="28"/>
      <c r="VQC20" s="28"/>
      <c r="VQD20" s="28"/>
      <c r="VQE20" s="28"/>
      <c r="VQF20" s="28"/>
      <c r="VQG20" s="28"/>
      <c r="VQH20" s="28"/>
      <c r="VQI20" s="28"/>
      <c r="VQJ20" s="28"/>
      <c r="VQK20" s="28"/>
      <c r="VQL20" s="28"/>
      <c r="VQM20" s="28"/>
      <c r="VQN20" s="28"/>
      <c r="VQO20" s="28"/>
      <c r="VQP20" s="28"/>
      <c r="VQQ20" s="28"/>
      <c r="VQR20" s="28"/>
      <c r="VQS20" s="28"/>
      <c r="VQT20" s="28"/>
      <c r="VQU20" s="28"/>
      <c r="VQV20" s="28"/>
      <c r="VQW20" s="28"/>
      <c r="VQX20" s="28"/>
      <c r="VQY20" s="28"/>
      <c r="VQZ20" s="28"/>
      <c r="VRA20" s="28"/>
      <c r="VRB20" s="28"/>
      <c r="VRC20" s="28"/>
      <c r="VRD20" s="28"/>
      <c r="VRE20" s="28"/>
      <c r="VRF20" s="28"/>
      <c r="VRG20" s="28"/>
      <c r="VRH20" s="28"/>
      <c r="VRI20" s="28"/>
      <c r="VRJ20" s="28"/>
      <c r="VRK20" s="28"/>
      <c r="VRL20" s="28"/>
      <c r="VRM20" s="28"/>
      <c r="VRN20" s="28"/>
      <c r="VRO20" s="28"/>
      <c r="VRP20" s="28"/>
      <c r="VRQ20" s="28"/>
      <c r="VRR20" s="28"/>
      <c r="VRS20" s="28"/>
      <c r="VRT20" s="28"/>
      <c r="VRU20" s="28"/>
      <c r="VRV20" s="28"/>
      <c r="VRW20" s="28"/>
      <c r="VRX20" s="28"/>
      <c r="VRY20" s="28"/>
      <c r="VRZ20" s="28"/>
      <c r="VSA20" s="28"/>
      <c r="VSB20" s="28"/>
      <c r="VSC20" s="28"/>
      <c r="VSD20" s="28"/>
      <c r="VSE20" s="28"/>
      <c r="VSF20" s="28"/>
      <c r="VSG20" s="28"/>
      <c r="VSH20" s="28"/>
      <c r="VSI20" s="28"/>
      <c r="VSJ20" s="28"/>
      <c r="VSK20" s="28"/>
      <c r="VSL20" s="28"/>
      <c r="VSM20" s="28"/>
      <c r="VSN20" s="28"/>
      <c r="VSO20" s="28"/>
      <c r="VSP20" s="28"/>
      <c r="VSQ20" s="28"/>
      <c r="VSR20" s="28"/>
      <c r="VSS20" s="28"/>
      <c r="VST20" s="28"/>
      <c r="VSU20" s="28"/>
      <c r="VSV20" s="28"/>
      <c r="VSW20" s="28"/>
      <c r="VSX20" s="28"/>
      <c r="VSY20" s="28"/>
      <c r="VSZ20" s="28"/>
      <c r="VTA20" s="28"/>
      <c r="VTB20" s="28"/>
      <c r="VTC20" s="28"/>
      <c r="VTD20" s="28"/>
      <c r="VTE20" s="28"/>
      <c r="VTF20" s="28"/>
      <c r="VTG20" s="28"/>
      <c r="VTH20" s="28"/>
      <c r="VTI20" s="28"/>
      <c r="VTJ20" s="28"/>
      <c r="VTK20" s="28"/>
      <c r="VTL20" s="28"/>
      <c r="VTM20" s="28"/>
      <c r="VTN20" s="28"/>
      <c r="VTO20" s="28"/>
      <c r="VTP20" s="28"/>
      <c r="VTQ20" s="28"/>
      <c r="VTR20" s="28"/>
      <c r="VTS20" s="28"/>
      <c r="VTT20" s="28"/>
      <c r="VTU20" s="28"/>
      <c r="VTV20" s="28"/>
      <c r="VTW20" s="28"/>
      <c r="VTX20" s="28"/>
      <c r="VTY20" s="28"/>
      <c r="VTZ20" s="28"/>
      <c r="VUA20" s="28"/>
      <c r="VUB20" s="28"/>
      <c r="VUC20" s="28"/>
      <c r="VUD20" s="28"/>
      <c r="VUE20" s="28"/>
      <c r="VUF20" s="28"/>
      <c r="VUG20" s="28"/>
      <c r="VUH20" s="28"/>
      <c r="VUI20" s="28"/>
      <c r="VUJ20" s="28"/>
      <c r="VUK20" s="28"/>
      <c r="VUL20" s="28"/>
      <c r="VUM20" s="28"/>
      <c r="VUN20" s="28"/>
      <c r="VUO20" s="28"/>
      <c r="VUP20" s="28"/>
      <c r="VUQ20" s="28"/>
      <c r="VUR20" s="28"/>
      <c r="VUS20" s="28"/>
      <c r="VUT20" s="28"/>
      <c r="VUU20" s="28"/>
      <c r="VUV20" s="28"/>
      <c r="VUW20" s="28"/>
      <c r="VUX20" s="28"/>
      <c r="VUY20" s="28"/>
      <c r="VUZ20" s="28"/>
      <c r="VVA20" s="28"/>
      <c r="VVB20" s="28"/>
      <c r="VVC20" s="28"/>
      <c r="VVD20" s="28"/>
      <c r="VVE20" s="28"/>
      <c r="VVF20" s="28"/>
      <c r="VVG20" s="28"/>
      <c r="VVH20" s="28"/>
      <c r="VVI20" s="28"/>
      <c r="VVJ20" s="28"/>
      <c r="VVK20" s="28"/>
      <c r="VVL20" s="28"/>
      <c r="VVM20" s="28"/>
      <c r="VVN20" s="28"/>
      <c r="VVO20" s="28"/>
      <c r="VVP20" s="28"/>
      <c r="VVQ20" s="28"/>
      <c r="VVR20" s="28"/>
      <c r="VVS20" s="28"/>
      <c r="VVT20" s="28"/>
      <c r="VVU20" s="28"/>
      <c r="VVV20" s="28"/>
      <c r="VVW20" s="28"/>
      <c r="VVX20" s="28"/>
      <c r="VVY20" s="28"/>
      <c r="VVZ20" s="28"/>
      <c r="VWA20" s="28"/>
      <c r="VWB20" s="28"/>
      <c r="VWC20" s="28"/>
      <c r="VWD20" s="28"/>
      <c r="VWE20" s="28"/>
      <c r="VWF20" s="28"/>
      <c r="VWG20" s="28"/>
      <c r="VWH20" s="28"/>
      <c r="VWI20" s="28"/>
      <c r="VWJ20" s="28"/>
      <c r="VWK20" s="28"/>
      <c r="VWL20" s="28"/>
      <c r="VWM20" s="28"/>
      <c r="VWN20" s="28"/>
      <c r="VWO20" s="28"/>
      <c r="VWP20" s="28"/>
      <c r="VWQ20" s="28"/>
      <c r="VWR20" s="28"/>
      <c r="VWS20" s="28"/>
      <c r="VWT20" s="28"/>
      <c r="VWU20" s="28"/>
      <c r="VWV20" s="28"/>
      <c r="VWW20" s="28"/>
      <c r="VWX20" s="28"/>
      <c r="VWY20" s="28"/>
      <c r="VWZ20" s="28"/>
      <c r="VXA20" s="28"/>
      <c r="VXB20" s="28"/>
      <c r="VXC20" s="28"/>
      <c r="VXD20" s="28"/>
      <c r="VXE20" s="28"/>
      <c r="VXF20" s="28"/>
      <c r="VXG20" s="28"/>
      <c r="VXH20" s="28"/>
      <c r="VXI20" s="28"/>
      <c r="VXJ20" s="28"/>
      <c r="VXK20" s="28"/>
      <c r="VXL20" s="28"/>
      <c r="VXM20" s="28"/>
      <c r="VXN20" s="28"/>
      <c r="VXO20" s="28"/>
      <c r="VXP20" s="28"/>
      <c r="VXQ20" s="28"/>
      <c r="VXR20" s="28"/>
      <c r="VXS20" s="28"/>
      <c r="VXT20" s="28"/>
      <c r="VXU20" s="28"/>
      <c r="VXV20" s="28"/>
      <c r="VXW20" s="28"/>
      <c r="VXX20" s="28"/>
      <c r="VXY20" s="28"/>
      <c r="VXZ20" s="28"/>
      <c r="VYA20" s="28"/>
      <c r="VYB20" s="28"/>
      <c r="VYC20" s="28"/>
      <c r="VYD20" s="28"/>
      <c r="VYE20" s="28"/>
      <c r="VYF20" s="28"/>
      <c r="VYG20" s="28"/>
      <c r="VYH20" s="28"/>
      <c r="VYI20" s="28"/>
      <c r="VYJ20" s="28"/>
      <c r="VYK20" s="28"/>
      <c r="VYL20" s="28"/>
      <c r="VYM20" s="28"/>
      <c r="VYN20" s="28"/>
      <c r="VYO20" s="28"/>
      <c r="VYP20" s="28"/>
      <c r="VYQ20" s="28"/>
      <c r="VYR20" s="28"/>
      <c r="VYS20" s="28"/>
      <c r="VYT20" s="28"/>
      <c r="VYU20" s="28"/>
      <c r="VYV20" s="28"/>
      <c r="VYW20" s="28"/>
      <c r="VYX20" s="28"/>
      <c r="VYY20" s="28"/>
      <c r="VYZ20" s="28"/>
      <c r="VZA20" s="28"/>
      <c r="VZB20" s="28"/>
      <c r="VZC20" s="28"/>
      <c r="VZD20" s="28"/>
      <c r="VZE20" s="28"/>
      <c r="VZF20" s="28"/>
      <c r="VZG20" s="28"/>
      <c r="VZH20" s="28"/>
      <c r="VZI20" s="28"/>
      <c r="VZJ20" s="28"/>
      <c r="VZK20" s="28"/>
      <c r="VZL20" s="28"/>
      <c r="VZM20" s="28"/>
      <c r="VZN20" s="28"/>
      <c r="VZO20" s="28"/>
      <c r="VZP20" s="28"/>
      <c r="VZQ20" s="28"/>
      <c r="VZR20" s="28"/>
      <c r="VZS20" s="28"/>
      <c r="VZT20" s="28"/>
      <c r="VZU20" s="28"/>
      <c r="VZV20" s="28"/>
      <c r="VZW20" s="28"/>
      <c r="VZX20" s="28"/>
      <c r="VZY20" s="28"/>
      <c r="VZZ20" s="28"/>
      <c r="WAA20" s="28"/>
      <c r="WAB20" s="28"/>
      <c r="WAC20" s="28"/>
      <c r="WAD20" s="28"/>
      <c r="WAE20" s="28"/>
      <c r="WAF20" s="28"/>
      <c r="WAG20" s="28"/>
      <c r="WAH20" s="28"/>
      <c r="WAI20" s="28"/>
      <c r="WAJ20" s="28"/>
      <c r="WAK20" s="28"/>
      <c r="WAL20" s="28"/>
      <c r="WAM20" s="28"/>
      <c r="WAN20" s="28"/>
      <c r="WAO20" s="28"/>
      <c r="WAP20" s="28"/>
      <c r="WAQ20" s="28"/>
      <c r="WAR20" s="28"/>
      <c r="WAS20" s="28"/>
      <c r="WAT20" s="28"/>
      <c r="WAU20" s="28"/>
      <c r="WAV20" s="28"/>
      <c r="WAW20" s="28"/>
      <c r="WAX20" s="28"/>
      <c r="WAY20" s="28"/>
      <c r="WAZ20" s="28"/>
      <c r="WBA20" s="28"/>
      <c r="WBB20" s="28"/>
      <c r="WBC20" s="28"/>
      <c r="WBD20" s="28"/>
      <c r="WBE20" s="28"/>
      <c r="WBF20" s="28"/>
      <c r="WBG20" s="28"/>
      <c r="WBH20" s="28"/>
      <c r="WBI20" s="28"/>
      <c r="WBJ20" s="28"/>
      <c r="WBK20" s="28"/>
      <c r="WBL20" s="28"/>
      <c r="WBM20" s="28"/>
      <c r="WBN20" s="28"/>
      <c r="WBO20" s="28"/>
      <c r="WBP20" s="28"/>
      <c r="WBQ20" s="28"/>
      <c r="WBR20" s="28"/>
      <c r="WBS20" s="28"/>
      <c r="WBT20" s="28"/>
      <c r="WBU20" s="28"/>
      <c r="WBV20" s="28"/>
      <c r="WBW20" s="28"/>
      <c r="WBX20" s="28"/>
      <c r="WBY20" s="28"/>
      <c r="WBZ20" s="28"/>
      <c r="WCA20" s="28"/>
      <c r="WCB20" s="28"/>
      <c r="WCC20" s="28"/>
      <c r="WCD20" s="28"/>
      <c r="WCE20" s="28"/>
      <c r="WCF20" s="28"/>
      <c r="WCG20" s="28"/>
      <c r="WCH20" s="28"/>
      <c r="WCI20" s="28"/>
      <c r="WCJ20" s="28"/>
      <c r="WCK20" s="28"/>
      <c r="WCL20" s="28"/>
      <c r="WCM20" s="28"/>
      <c r="WCN20" s="28"/>
      <c r="WCO20" s="28"/>
      <c r="WCP20" s="28"/>
      <c r="WCQ20" s="28"/>
      <c r="WCR20" s="28"/>
      <c r="WCS20" s="28"/>
      <c r="WCT20" s="28"/>
      <c r="WCU20" s="28"/>
      <c r="WCV20" s="28"/>
      <c r="WCW20" s="28"/>
      <c r="WCX20" s="28"/>
      <c r="WCY20" s="28"/>
      <c r="WCZ20" s="28"/>
      <c r="WDA20" s="28"/>
      <c r="WDB20" s="28"/>
      <c r="WDC20" s="28"/>
      <c r="WDD20" s="28"/>
      <c r="WDE20" s="28"/>
      <c r="WDF20" s="28"/>
      <c r="WDG20" s="28"/>
      <c r="WDH20" s="28"/>
      <c r="WDI20" s="28"/>
      <c r="WDJ20" s="28"/>
      <c r="WDK20" s="28"/>
      <c r="WDL20" s="28"/>
      <c r="WDM20" s="28"/>
      <c r="WDN20" s="28"/>
      <c r="WDO20" s="28"/>
      <c r="WDP20" s="28"/>
      <c r="WDQ20" s="28"/>
      <c r="WDR20" s="28"/>
      <c r="WDS20" s="28"/>
      <c r="WDT20" s="28"/>
      <c r="WDU20" s="28"/>
      <c r="WDV20" s="28"/>
      <c r="WDW20" s="28"/>
      <c r="WDX20" s="28"/>
      <c r="WDY20" s="28"/>
      <c r="WDZ20" s="28"/>
      <c r="WEA20" s="28"/>
      <c r="WEB20" s="28"/>
      <c r="WEC20" s="28"/>
      <c r="WED20" s="28"/>
      <c r="WEE20" s="28"/>
      <c r="WEF20" s="28"/>
      <c r="WEG20" s="28"/>
      <c r="WEH20" s="28"/>
      <c r="WEI20" s="28"/>
      <c r="WEJ20" s="28"/>
      <c r="WEK20" s="28"/>
      <c r="WEL20" s="28"/>
      <c r="WEM20" s="28"/>
      <c r="WEN20" s="28"/>
      <c r="WEO20" s="28"/>
      <c r="WEP20" s="28"/>
      <c r="WEQ20" s="28"/>
      <c r="WER20" s="28"/>
      <c r="WES20" s="28"/>
      <c r="WET20" s="28"/>
      <c r="WEU20" s="28"/>
      <c r="WEV20" s="28"/>
      <c r="WEW20" s="28"/>
      <c r="WEX20" s="28"/>
      <c r="WEY20" s="28"/>
      <c r="WEZ20" s="28"/>
      <c r="WFA20" s="28"/>
      <c r="WFB20" s="28"/>
      <c r="WFC20" s="28"/>
      <c r="WFD20" s="28"/>
      <c r="WFE20" s="28"/>
      <c r="WFF20" s="28"/>
      <c r="WFG20" s="28"/>
      <c r="WFH20" s="28"/>
      <c r="WFI20" s="28"/>
      <c r="WFJ20" s="28"/>
      <c r="WFK20" s="28"/>
      <c r="WFL20" s="28"/>
      <c r="WFM20" s="28"/>
      <c r="WFN20" s="28"/>
      <c r="WFO20" s="28"/>
      <c r="WFP20" s="28"/>
      <c r="WFQ20" s="28"/>
      <c r="WFR20" s="28"/>
      <c r="WFS20" s="28"/>
      <c r="WFT20" s="28"/>
      <c r="WFU20" s="28"/>
      <c r="WFV20" s="28"/>
      <c r="WFW20" s="28"/>
      <c r="WFX20" s="28"/>
      <c r="WFY20" s="28"/>
      <c r="WFZ20" s="28"/>
      <c r="WGA20" s="28"/>
      <c r="WGB20" s="28"/>
      <c r="WGC20" s="28"/>
      <c r="WGD20" s="28"/>
      <c r="WGE20" s="28"/>
      <c r="WGF20" s="28"/>
      <c r="WGG20" s="28"/>
      <c r="WGH20" s="28"/>
      <c r="WGI20" s="28"/>
      <c r="WGJ20" s="28"/>
      <c r="WGK20" s="28"/>
      <c r="WGL20" s="28"/>
      <c r="WGM20" s="28"/>
      <c r="WGN20" s="28"/>
      <c r="WGO20" s="28"/>
      <c r="WGP20" s="28"/>
      <c r="WGQ20" s="28"/>
      <c r="WGR20" s="28"/>
      <c r="WGS20" s="28"/>
      <c r="WGT20" s="28"/>
      <c r="WGU20" s="28"/>
      <c r="WGV20" s="28"/>
      <c r="WGW20" s="28"/>
      <c r="WGX20" s="28"/>
      <c r="WGY20" s="28"/>
      <c r="WGZ20" s="28"/>
      <c r="WHA20" s="28"/>
      <c r="WHB20" s="28"/>
      <c r="WHC20" s="28"/>
      <c r="WHD20" s="28"/>
      <c r="WHE20" s="28"/>
      <c r="WHF20" s="28"/>
      <c r="WHG20" s="28"/>
      <c r="WHH20" s="28"/>
      <c r="WHI20" s="28"/>
      <c r="WHJ20" s="28"/>
      <c r="WHK20" s="28"/>
      <c r="WHL20" s="28"/>
      <c r="WHM20" s="28"/>
      <c r="WHN20" s="28"/>
      <c r="WHO20" s="28"/>
      <c r="WHP20" s="28"/>
      <c r="WHQ20" s="28"/>
      <c r="WHR20" s="28"/>
      <c r="WHS20" s="28"/>
      <c r="WHT20" s="28"/>
      <c r="WHU20" s="28"/>
      <c r="WHV20" s="28"/>
      <c r="WHW20" s="28"/>
      <c r="WHX20" s="28"/>
      <c r="WHY20" s="28"/>
      <c r="WHZ20" s="28"/>
      <c r="WIA20" s="28"/>
      <c r="WIB20" s="28"/>
      <c r="WIC20" s="28"/>
      <c r="WID20" s="28"/>
      <c r="WIE20" s="28"/>
      <c r="WIF20" s="28"/>
      <c r="WIG20" s="28"/>
      <c r="WIH20" s="28"/>
      <c r="WII20" s="28"/>
      <c r="WIJ20" s="28"/>
      <c r="WIK20" s="28"/>
      <c r="WIL20" s="28"/>
      <c r="WIM20" s="28"/>
      <c r="WIN20" s="28"/>
      <c r="WIO20" s="28"/>
      <c r="WIP20" s="28"/>
      <c r="WIQ20" s="28"/>
      <c r="WIR20" s="28"/>
      <c r="WIS20" s="28"/>
      <c r="WIT20" s="28"/>
      <c r="WIU20" s="28"/>
      <c r="WIV20" s="28"/>
      <c r="WIW20" s="28"/>
      <c r="WIX20" s="28"/>
      <c r="WIY20" s="28"/>
      <c r="WIZ20" s="28"/>
      <c r="WJA20" s="28"/>
      <c r="WJB20" s="28"/>
      <c r="WJC20" s="28"/>
      <c r="WJD20" s="28"/>
      <c r="WJE20" s="28"/>
      <c r="WJF20" s="28"/>
      <c r="WJG20" s="28"/>
      <c r="WJH20" s="28"/>
      <c r="WJI20" s="28"/>
      <c r="WJJ20" s="28"/>
      <c r="WJK20" s="28"/>
      <c r="WJL20" s="28"/>
      <c r="WJM20" s="28"/>
      <c r="WJN20" s="28"/>
      <c r="WJO20" s="28"/>
      <c r="WJP20" s="28"/>
      <c r="WJQ20" s="28"/>
      <c r="WJR20" s="28"/>
      <c r="WJS20" s="28"/>
      <c r="WJT20" s="28"/>
      <c r="WJU20" s="28"/>
      <c r="WJV20" s="28"/>
      <c r="WJW20" s="28"/>
      <c r="WJX20" s="28"/>
      <c r="WJY20" s="28"/>
      <c r="WJZ20" s="28"/>
      <c r="WKA20" s="28"/>
      <c r="WKB20" s="28"/>
      <c r="WKC20" s="28"/>
      <c r="WKD20" s="28"/>
      <c r="WKE20" s="28"/>
      <c r="WKF20" s="28"/>
      <c r="WKG20" s="28"/>
      <c r="WKH20" s="28"/>
      <c r="WKI20" s="28"/>
      <c r="WKJ20" s="28"/>
      <c r="WKK20" s="28"/>
      <c r="WKL20" s="28"/>
      <c r="WKM20" s="28"/>
      <c r="WKN20" s="28"/>
      <c r="WKO20" s="28"/>
      <c r="WKP20" s="28"/>
      <c r="WKQ20" s="28"/>
      <c r="WKR20" s="28"/>
      <c r="WKS20" s="28"/>
      <c r="WKT20" s="28"/>
      <c r="WKU20" s="28"/>
      <c r="WKV20" s="28"/>
      <c r="WKW20" s="28"/>
      <c r="WKX20" s="28"/>
      <c r="WKY20" s="28"/>
      <c r="WKZ20" s="28"/>
      <c r="WLA20" s="28"/>
      <c r="WLB20" s="28"/>
      <c r="WLC20" s="28"/>
      <c r="WLD20" s="28"/>
      <c r="WLE20" s="28"/>
      <c r="WLF20" s="28"/>
      <c r="WLG20" s="28"/>
      <c r="WLH20" s="28"/>
      <c r="WLI20" s="28"/>
      <c r="WLJ20" s="28"/>
      <c r="WLK20" s="28"/>
      <c r="WLL20" s="28"/>
      <c r="WLM20" s="28"/>
      <c r="WLN20" s="28"/>
      <c r="WLO20" s="28"/>
      <c r="WLP20" s="28"/>
      <c r="WLQ20" s="28"/>
      <c r="WLR20" s="28"/>
      <c r="WLS20" s="28"/>
      <c r="WLT20" s="28"/>
      <c r="WLU20" s="28"/>
      <c r="WLV20" s="28"/>
      <c r="WLW20" s="28"/>
      <c r="WLX20" s="28"/>
      <c r="WLY20" s="28"/>
      <c r="WLZ20" s="28"/>
      <c r="WMA20" s="28"/>
      <c r="WMB20" s="28"/>
      <c r="WMC20" s="28"/>
      <c r="WMD20" s="28"/>
      <c r="WME20" s="28"/>
      <c r="WMF20" s="28"/>
      <c r="WMG20" s="28"/>
      <c r="WMH20" s="28"/>
      <c r="WMI20" s="28"/>
      <c r="WMJ20" s="28"/>
      <c r="WMK20" s="28"/>
      <c r="WML20" s="28"/>
      <c r="WMM20" s="28"/>
      <c r="WMN20" s="28"/>
      <c r="WMO20" s="28"/>
      <c r="WMP20" s="28"/>
      <c r="WMQ20" s="28"/>
      <c r="WMR20" s="28"/>
      <c r="WMS20" s="28"/>
      <c r="WMT20" s="28"/>
      <c r="WMU20" s="28"/>
      <c r="WMV20" s="28"/>
      <c r="WMW20" s="28"/>
      <c r="WMX20" s="28"/>
      <c r="WMY20" s="28"/>
      <c r="WMZ20" s="28"/>
      <c r="WNA20" s="28"/>
      <c r="WNB20" s="28"/>
      <c r="WNC20" s="28"/>
      <c r="WND20" s="28"/>
      <c r="WNE20" s="28"/>
      <c r="WNF20" s="28"/>
      <c r="WNG20" s="28"/>
      <c r="WNH20" s="28"/>
      <c r="WNI20" s="28"/>
      <c r="WNJ20" s="28"/>
      <c r="WNK20" s="28"/>
      <c r="WNL20" s="28"/>
      <c r="WNM20" s="28"/>
      <c r="WNN20" s="28"/>
      <c r="WNO20" s="28"/>
      <c r="WNP20" s="28"/>
      <c r="WNQ20" s="28"/>
      <c r="WNR20" s="28"/>
      <c r="WNS20" s="28"/>
      <c r="WNT20" s="28"/>
      <c r="WNU20" s="28"/>
      <c r="WNV20" s="28"/>
      <c r="WNW20" s="28"/>
      <c r="WNX20" s="28"/>
      <c r="WNY20" s="28"/>
      <c r="WNZ20" s="28"/>
      <c r="WOA20" s="28"/>
      <c r="WOB20" s="28"/>
      <c r="WOC20" s="28"/>
      <c r="WOD20" s="28"/>
      <c r="WOE20" s="28"/>
      <c r="WOF20" s="28"/>
      <c r="WOG20" s="28"/>
      <c r="WOH20" s="28"/>
      <c r="WOI20" s="28"/>
      <c r="WOJ20" s="28"/>
      <c r="WOK20" s="28"/>
      <c r="WOL20" s="28"/>
      <c r="WOM20" s="28"/>
      <c r="WON20" s="28"/>
      <c r="WOO20" s="28"/>
      <c r="WOP20" s="28"/>
      <c r="WOQ20" s="28"/>
      <c r="WOR20" s="28"/>
      <c r="WOS20" s="28"/>
      <c r="WOT20" s="28"/>
      <c r="WOU20" s="28"/>
      <c r="WOV20" s="28"/>
      <c r="WOW20" s="28"/>
      <c r="WOX20" s="28"/>
      <c r="WOY20" s="28"/>
      <c r="WOZ20" s="28"/>
      <c r="WPA20" s="28"/>
      <c r="WPB20" s="28"/>
      <c r="WPC20" s="28"/>
      <c r="WPD20" s="28"/>
      <c r="WPE20" s="28"/>
      <c r="WPF20" s="28"/>
      <c r="WPG20" s="28"/>
      <c r="WPH20" s="28"/>
      <c r="WPI20" s="28"/>
      <c r="WPJ20" s="28"/>
      <c r="WPK20" s="28"/>
      <c r="WPL20" s="28"/>
      <c r="WPM20" s="28"/>
      <c r="WPN20" s="28"/>
      <c r="WPO20" s="28"/>
      <c r="WPP20" s="28"/>
      <c r="WPQ20" s="28"/>
      <c r="WPR20" s="28"/>
      <c r="WPS20" s="28"/>
      <c r="WPT20" s="28"/>
      <c r="WPU20" s="28"/>
      <c r="WPV20" s="28"/>
      <c r="WPW20" s="28"/>
      <c r="WPX20" s="28"/>
      <c r="WPY20" s="28"/>
      <c r="WPZ20" s="28"/>
      <c r="WQA20" s="28"/>
      <c r="WQB20" s="28"/>
      <c r="WQC20" s="28"/>
      <c r="WQD20" s="28"/>
      <c r="WQE20" s="28"/>
      <c r="WQF20" s="28"/>
      <c r="WQG20" s="28"/>
      <c r="WQH20" s="28"/>
      <c r="WQI20" s="28"/>
      <c r="WQJ20" s="28"/>
      <c r="WQK20" s="28"/>
      <c r="WQL20" s="28"/>
      <c r="WQM20" s="28"/>
      <c r="WQN20" s="28"/>
      <c r="WQO20" s="28"/>
      <c r="WQP20" s="28"/>
      <c r="WQQ20" s="28"/>
      <c r="WQR20" s="28"/>
      <c r="WQS20" s="28"/>
      <c r="WQT20" s="28"/>
      <c r="WQU20" s="28"/>
      <c r="WQV20" s="28"/>
      <c r="WQW20" s="28"/>
      <c r="WQX20" s="28"/>
      <c r="WQY20" s="28"/>
      <c r="WQZ20" s="28"/>
      <c r="WRA20" s="28"/>
      <c r="WRB20" s="28"/>
      <c r="WRC20" s="28"/>
      <c r="WRD20" s="28"/>
      <c r="WRE20" s="28"/>
      <c r="WRF20" s="28"/>
      <c r="WRG20" s="28"/>
      <c r="WRH20" s="28"/>
      <c r="WRI20" s="28"/>
      <c r="WRJ20" s="28"/>
      <c r="WRK20" s="28"/>
      <c r="WRL20" s="28"/>
      <c r="WRM20" s="28"/>
      <c r="WRN20" s="28"/>
      <c r="WRO20" s="28"/>
      <c r="WRP20" s="28"/>
      <c r="WRQ20" s="28"/>
      <c r="WRR20" s="28"/>
      <c r="WRS20" s="28"/>
      <c r="WRT20" s="28"/>
      <c r="WRU20" s="28"/>
      <c r="WRV20" s="28"/>
      <c r="WRW20" s="28"/>
      <c r="WRX20" s="28"/>
      <c r="WRY20" s="28"/>
      <c r="WRZ20" s="28"/>
      <c r="WSA20" s="28"/>
      <c r="WSB20" s="28"/>
      <c r="WSC20" s="28"/>
      <c r="WSD20" s="28"/>
      <c r="WSE20" s="28"/>
      <c r="WSF20" s="28"/>
      <c r="WSG20" s="28"/>
      <c r="WSH20" s="28"/>
      <c r="WSI20" s="28"/>
      <c r="WSJ20" s="28"/>
      <c r="WSK20" s="28"/>
      <c r="WSL20" s="28"/>
      <c r="WSM20" s="28"/>
      <c r="WSN20" s="28"/>
      <c r="WSO20" s="28"/>
      <c r="WSP20" s="28"/>
      <c r="WSQ20" s="28"/>
      <c r="WSR20" s="28"/>
      <c r="WSS20" s="28"/>
      <c r="WST20" s="28"/>
      <c r="WSU20" s="28"/>
      <c r="WSV20" s="28"/>
      <c r="WSW20" s="28"/>
      <c r="WSX20" s="28"/>
      <c r="WSY20" s="28"/>
      <c r="WSZ20" s="28"/>
      <c r="WTA20" s="28"/>
      <c r="WTB20" s="28"/>
      <c r="WTC20" s="28"/>
      <c r="WTD20" s="28"/>
      <c r="WTE20" s="28"/>
      <c r="WTF20" s="28"/>
      <c r="WTG20" s="28"/>
      <c r="WTH20" s="28"/>
      <c r="WTI20" s="28"/>
      <c r="WTJ20" s="28"/>
      <c r="WTK20" s="28"/>
      <c r="WTL20" s="28"/>
      <c r="WTM20" s="28"/>
      <c r="WTN20" s="28"/>
      <c r="WTO20" s="28"/>
      <c r="WTP20" s="28"/>
      <c r="WTQ20" s="28"/>
      <c r="WTR20" s="28"/>
      <c r="WTS20" s="28"/>
      <c r="WTT20" s="28"/>
      <c r="WTU20" s="28"/>
      <c r="WTV20" s="28"/>
      <c r="WTW20" s="28"/>
      <c r="WTX20" s="28"/>
      <c r="WTY20" s="28"/>
      <c r="WTZ20" s="28"/>
      <c r="WUA20" s="28"/>
      <c r="WUB20" s="28"/>
      <c r="WUC20" s="28"/>
      <c r="WUD20" s="28"/>
      <c r="WUE20" s="28"/>
      <c r="WUF20" s="28"/>
      <c r="WUG20" s="28"/>
      <c r="WUH20" s="28"/>
      <c r="WUI20" s="28"/>
      <c r="WUJ20" s="28"/>
      <c r="WUK20" s="28"/>
      <c r="WUL20" s="28"/>
      <c r="WUM20" s="28"/>
      <c r="WUN20" s="28"/>
      <c r="WUO20" s="28"/>
      <c r="WUP20" s="28"/>
      <c r="WUQ20" s="28"/>
      <c r="WUR20" s="28"/>
      <c r="WUS20" s="28"/>
      <c r="WUT20" s="28"/>
      <c r="WUU20" s="28"/>
      <c r="WUV20" s="28"/>
      <c r="WUW20" s="28"/>
      <c r="WUX20" s="28"/>
      <c r="WUY20" s="28"/>
      <c r="WUZ20" s="28"/>
      <c r="WVA20" s="28"/>
      <c r="WVB20" s="28"/>
      <c r="WVC20" s="28"/>
      <c r="WVD20" s="28"/>
      <c r="WVE20" s="28"/>
      <c r="WVF20" s="28"/>
      <c r="WVG20" s="28"/>
      <c r="WVH20" s="28"/>
      <c r="WVI20" s="28"/>
      <c r="WVJ20" s="28"/>
      <c r="WVK20" s="28"/>
      <c r="WVL20" s="28"/>
      <c r="WVM20" s="28"/>
      <c r="WVN20" s="28"/>
      <c r="WVO20" s="28"/>
      <c r="WVP20" s="28"/>
      <c r="WVQ20" s="28"/>
      <c r="WVR20" s="28"/>
      <c r="WVS20" s="28"/>
      <c r="WVT20" s="28"/>
      <c r="WVU20" s="28"/>
      <c r="WVV20" s="28"/>
      <c r="WVW20" s="28"/>
      <c r="WVX20" s="28"/>
      <c r="WVY20" s="28"/>
      <c r="WVZ20" s="28"/>
      <c r="WWA20" s="28"/>
      <c r="WWB20" s="28"/>
      <c r="WWC20" s="28"/>
      <c r="WWD20" s="28"/>
      <c r="WWE20" s="28"/>
      <c r="WWF20" s="28"/>
      <c r="WWG20" s="28"/>
      <c r="WWH20" s="28"/>
      <c r="WWI20" s="28"/>
      <c r="WWJ20" s="28"/>
      <c r="WWK20" s="28"/>
      <c r="WWL20" s="28"/>
      <c r="WWM20" s="28"/>
      <c r="WWN20" s="28"/>
      <c r="WWO20" s="28"/>
      <c r="WWP20" s="28"/>
      <c r="WWQ20" s="28"/>
      <c r="WWR20" s="28"/>
      <c r="WWS20" s="28"/>
      <c r="WWT20" s="28"/>
      <c r="WWU20" s="28"/>
      <c r="WWV20" s="28"/>
      <c r="WWW20" s="28"/>
      <c r="WWX20" s="28"/>
      <c r="WWY20" s="28"/>
      <c r="WWZ20" s="28"/>
      <c r="WXA20" s="28"/>
      <c r="WXB20" s="28"/>
      <c r="WXC20" s="28"/>
      <c r="WXD20" s="28"/>
      <c r="WXE20" s="28"/>
      <c r="WXF20" s="28"/>
      <c r="WXG20" s="28"/>
      <c r="WXH20" s="28"/>
      <c r="WXI20" s="28"/>
      <c r="WXJ20" s="28"/>
      <c r="WXK20" s="28"/>
      <c r="WXL20" s="28"/>
      <c r="WXM20" s="28"/>
      <c r="WXN20" s="28"/>
      <c r="WXO20" s="28"/>
      <c r="WXP20" s="28"/>
      <c r="WXQ20" s="28"/>
      <c r="WXR20" s="28"/>
      <c r="WXS20" s="28"/>
      <c r="WXT20" s="28"/>
      <c r="WXU20" s="28"/>
      <c r="WXV20" s="28"/>
      <c r="WXW20" s="28"/>
      <c r="WXX20" s="28"/>
      <c r="WXY20" s="28"/>
      <c r="WXZ20" s="28"/>
      <c r="WYA20" s="28"/>
      <c r="WYB20" s="28"/>
      <c r="WYC20" s="28"/>
      <c r="WYD20" s="28"/>
      <c r="WYE20" s="28"/>
      <c r="WYF20" s="28"/>
      <c r="WYG20" s="28"/>
      <c r="WYH20" s="28"/>
      <c r="WYI20" s="28"/>
      <c r="WYJ20" s="28"/>
      <c r="WYK20" s="28"/>
      <c r="WYL20" s="28"/>
      <c r="WYM20" s="28"/>
      <c r="WYN20" s="28"/>
      <c r="WYO20" s="28"/>
      <c r="WYP20" s="28"/>
      <c r="WYQ20" s="28"/>
      <c r="WYR20" s="28"/>
      <c r="WYS20" s="28"/>
      <c r="WYT20" s="28"/>
      <c r="WYU20" s="28"/>
      <c r="WYV20" s="28"/>
      <c r="WYW20" s="28"/>
      <c r="WYX20" s="28"/>
      <c r="WYY20" s="28"/>
      <c r="WYZ20" s="28"/>
      <c r="WZA20" s="28"/>
      <c r="WZB20" s="28"/>
      <c r="WZC20" s="28"/>
      <c r="WZD20" s="28"/>
      <c r="WZE20" s="28"/>
      <c r="WZF20" s="28"/>
      <c r="WZG20" s="28"/>
      <c r="WZH20" s="28"/>
      <c r="WZI20" s="28"/>
      <c r="WZJ20" s="28"/>
      <c r="WZK20" s="28"/>
      <c r="WZL20" s="28"/>
      <c r="WZM20" s="28"/>
      <c r="WZN20" s="28"/>
      <c r="WZO20" s="28"/>
      <c r="WZP20" s="28"/>
      <c r="WZQ20" s="28"/>
      <c r="WZR20" s="28"/>
      <c r="WZS20" s="28"/>
      <c r="WZT20" s="28"/>
      <c r="WZU20" s="28"/>
      <c r="WZV20" s="28"/>
      <c r="WZW20" s="28"/>
      <c r="WZX20" s="28"/>
      <c r="WZY20" s="28"/>
      <c r="WZZ20" s="28"/>
      <c r="XAA20" s="28"/>
      <c r="XAB20" s="28"/>
      <c r="XAC20" s="28"/>
      <c r="XAD20" s="28"/>
      <c r="XAE20" s="28"/>
      <c r="XAF20" s="28"/>
      <c r="XAG20" s="28"/>
      <c r="XAH20" s="28"/>
      <c r="XAI20" s="28"/>
      <c r="XAJ20" s="28"/>
      <c r="XAK20" s="28"/>
      <c r="XAL20" s="28"/>
      <c r="XAM20" s="28"/>
      <c r="XAN20" s="28"/>
      <c r="XAO20" s="28"/>
      <c r="XAP20" s="28"/>
      <c r="XAQ20" s="28"/>
      <c r="XAR20" s="28"/>
      <c r="XAS20" s="28"/>
      <c r="XAT20" s="28"/>
      <c r="XAU20" s="28"/>
      <c r="XAV20" s="28"/>
      <c r="XAW20" s="28"/>
      <c r="XAX20" s="28"/>
      <c r="XAY20" s="28"/>
      <c r="XAZ20" s="28"/>
      <c r="XBA20" s="28"/>
      <c r="XBB20" s="28"/>
      <c r="XBC20" s="28"/>
      <c r="XBD20" s="28"/>
      <c r="XBE20" s="28"/>
      <c r="XBF20" s="28"/>
      <c r="XBG20" s="28"/>
      <c r="XBH20" s="28"/>
      <c r="XBI20" s="28"/>
      <c r="XBJ20" s="28"/>
      <c r="XBK20" s="28"/>
      <c r="XBL20" s="28"/>
      <c r="XBM20" s="28"/>
      <c r="XBN20" s="28"/>
      <c r="XBO20" s="28"/>
      <c r="XBP20" s="28"/>
      <c r="XBQ20" s="28"/>
      <c r="XBR20" s="28"/>
      <c r="XBS20" s="28"/>
      <c r="XBT20" s="28"/>
      <c r="XBU20" s="28"/>
      <c r="XBV20" s="28"/>
      <c r="XBW20" s="28"/>
      <c r="XBX20" s="28"/>
      <c r="XBY20" s="28"/>
      <c r="XBZ20" s="28"/>
      <c r="XCA20" s="28"/>
      <c r="XCB20" s="28"/>
      <c r="XCC20" s="28"/>
      <c r="XCD20" s="28"/>
      <c r="XCE20" s="28"/>
      <c r="XCF20" s="28"/>
      <c r="XCG20" s="28"/>
      <c r="XCH20" s="28"/>
      <c r="XCI20" s="28"/>
      <c r="XCJ20" s="28"/>
      <c r="XCK20" s="28"/>
      <c r="XCL20" s="28"/>
      <c r="XCM20" s="28"/>
      <c r="XCN20" s="28"/>
      <c r="XCO20" s="28"/>
      <c r="XCP20" s="28"/>
      <c r="XCQ20" s="28"/>
      <c r="XCR20" s="28"/>
      <c r="XCS20" s="28"/>
      <c r="XCT20" s="28"/>
      <c r="XCU20" s="28"/>
      <c r="XCV20" s="28"/>
      <c r="XCW20" s="28"/>
      <c r="XCX20" s="28"/>
      <c r="XCY20" s="28"/>
      <c r="XCZ20" s="28"/>
      <c r="XDA20" s="28"/>
      <c r="XDB20" s="28"/>
      <c r="XDC20" s="28"/>
      <c r="XDD20" s="28"/>
      <c r="XDE20" s="28"/>
      <c r="XDF20" s="28"/>
      <c r="XDG20" s="28"/>
      <c r="XDH20" s="28"/>
      <c r="XDI20" s="28"/>
      <c r="XDJ20" s="28"/>
      <c r="XDK20" s="28"/>
      <c r="XDL20" s="28"/>
      <c r="XDM20" s="28"/>
      <c r="XDN20" s="28"/>
      <c r="XDO20" s="28"/>
      <c r="XDP20" s="28"/>
      <c r="XDQ20" s="28"/>
      <c r="XDR20" s="28"/>
      <c r="XDS20" s="28"/>
      <c r="XDT20" s="28"/>
      <c r="XDU20" s="28"/>
      <c r="XDV20" s="28"/>
      <c r="XDW20" s="28"/>
      <c r="XDX20" s="28"/>
      <c r="XDY20" s="28"/>
      <c r="XDZ20" s="28"/>
      <c r="XEA20" s="28"/>
      <c r="XEB20" s="28"/>
      <c r="XEC20" s="28"/>
      <c r="XED20" s="28"/>
      <c r="XEE20" s="28"/>
      <c r="XEF20" s="28"/>
      <c r="XEG20" s="28"/>
      <c r="XEH20" s="28"/>
      <c r="XEI20" s="28"/>
      <c r="XEJ20" s="28"/>
      <c r="XEK20" s="28"/>
      <c r="XEL20" s="28"/>
      <c r="XEM20" s="28"/>
      <c r="XEN20" s="28"/>
      <c r="XEO20" s="28"/>
      <c r="XEP20" s="28"/>
      <c r="XEQ20" s="28"/>
      <c r="XER20" s="28"/>
      <c r="XES20" s="28"/>
      <c r="XET20" s="28"/>
      <c r="XEU20" s="28"/>
      <c r="XEV20" s="28"/>
    </row>
    <row r="21" s="3" customFormat="1" ht="99" customHeight="1" spans="1:16377">
      <c r="A21" s="16">
        <v>9</v>
      </c>
      <c r="B21" s="17" t="s">
        <v>58</v>
      </c>
      <c r="C21" s="18" t="s">
        <v>59</v>
      </c>
      <c r="D21" s="19" t="s">
        <v>60</v>
      </c>
      <c r="E21" s="19" t="s">
        <v>61</v>
      </c>
      <c r="F21" s="27">
        <v>180</v>
      </c>
      <c r="G21" s="27">
        <v>58</v>
      </c>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row>
    <row r="22" s="2" customFormat="1" ht="27" customHeight="1" spans="1:16376">
      <c r="A22" s="13" t="s">
        <v>62</v>
      </c>
      <c r="B22" s="13" t="s">
        <v>63</v>
      </c>
      <c r="C22" s="15"/>
      <c r="D22" s="15"/>
      <c r="E22" s="15"/>
      <c r="F22" s="25">
        <f>SUM(F23:F24)</f>
        <v>920</v>
      </c>
      <c r="G22" s="25">
        <f>SUM(G23:G24)</f>
        <v>450</v>
      </c>
      <c r="H22" s="26"/>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c r="OH22" s="28"/>
      <c r="OI22" s="28"/>
      <c r="OJ22" s="28"/>
      <c r="OK22" s="28"/>
      <c r="OL22" s="28"/>
      <c r="OM22" s="28"/>
      <c r="ON22" s="28"/>
      <c r="OO22" s="28"/>
      <c r="OP22" s="28"/>
      <c r="OQ22" s="28"/>
      <c r="OR22" s="28"/>
      <c r="OS22" s="28"/>
      <c r="OT22" s="28"/>
      <c r="OU22" s="28"/>
      <c r="OV22" s="28"/>
      <c r="OW22" s="28"/>
      <c r="OX22" s="28"/>
      <c r="OY22" s="28"/>
      <c r="OZ22" s="28"/>
      <c r="PA22" s="28"/>
      <c r="PB22" s="28"/>
      <c r="PC22" s="28"/>
      <c r="PD22" s="28"/>
      <c r="PE22" s="28"/>
      <c r="PF22" s="28"/>
      <c r="PG22" s="28"/>
      <c r="PH22" s="28"/>
      <c r="PI22" s="28"/>
      <c r="PJ22" s="28"/>
      <c r="PK22" s="28"/>
      <c r="PL22" s="28"/>
      <c r="PM22" s="28"/>
      <c r="PN22" s="28"/>
      <c r="PO22" s="28"/>
      <c r="PP22" s="28"/>
      <c r="PQ22" s="28"/>
      <c r="PR22" s="28"/>
      <c r="PS22" s="28"/>
      <c r="PT22" s="28"/>
      <c r="PU22" s="28"/>
      <c r="PV22" s="28"/>
      <c r="PW22" s="28"/>
      <c r="PX22" s="28"/>
      <c r="PY22" s="28"/>
      <c r="PZ22" s="28"/>
      <c r="QA22" s="28"/>
      <c r="QB22" s="28"/>
      <c r="QC22" s="28"/>
      <c r="QD22" s="28"/>
      <c r="QE22" s="28"/>
      <c r="QF22" s="28"/>
      <c r="QG22" s="28"/>
      <c r="QH22" s="28"/>
      <c r="QI22" s="28"/>
      <c r="QJ22" s="28"/>
      <c r="QK22" s="28"/>
      <c r="QL22" s="28"/>
      <c r="QM22" s="28"/>
      <c r="QN22" s="28"/>
      <c r="QO22" s="28"/>
      <c r="QP22" s="28"/>
      <c r="QQ22" s="28"/>
      <c r="QR22" s="28"/>
      <c r="QS22" s="28"/>
      <c r="QT22" s="28"/>
      <c r="QU22" s="28"/>
      <c r="QV22" s="28"/>
      <c r="QW22" s="28"/>
      <c r="QX22" s="28"/>
      <c r="QY22" s="28"/>
      <c r="QZ22" s="28"/>
      <c r="RA22" s="28"/>
      <c r="RB22" s="28"/>
      <c r="RC22" s="28"/>
      <c r="RD22" s="28"/>
      <c r="RE22" s="28"/>
      <c r="RF22" s="28"/>
      <c r="RG22" s="28"/>
      <c r="RH22" s="28"/>
      <c r="RI22" s="28"/>
      <c r="RJ22" s="28"/>
      <c r="RK22" s="28"/>
      <c r="RL22" s="28"/>
      <c r="RM22" s="28"/>
      <c r="RN22" s="28"/>
      <c r="RO22" s="28"/>
      <c r="RP22" s="28"/>
      <c r="RQ22" s="28"/>
      <c r="RR22" s="28"/>
      <c r="RS22" s="28"/>
      <c r="RT22" s="28"/>
      <c r="RU22" s="28"/>
      <c r="RV22" s="28"/>
      <c r="RW22" s="28"/>
      <c r="RX22" s="28"/>
      <c r="RY22" s="28"/>
      <c r="RZ22" s="28"/>
      <c r="SA22" s="28"/>
      <c r="SB22" s="28"/>
      <c r="SC22" s="28"/>
      <c r="SD22" s="28"/>
      <c r="SE22" s="28"/>
      <c r="SF22" s="28"/>
      <c r="SG22" s="28"/>
      <c r="SH22" s="28"/>
      <c r="SI22" s="28"/>
      <c r="SJ22" s="28"/>
      <c r="SK22" s="28"/>
      <c r="SL22" s="28"/>
      <c r="SM22" s="28"/>
      <c r="SN22" s="28"/>
      <c r="SO22" s="28"/>
      <c r="SP22" s="28"/>
      <c r="SQ22" s="28"/>
      <c r="SR22" s="28"/>
      <c r="SS22" s="28"/>
      <c r="ST22" s="28"/>
      <c r="SU22" s="28"/>
      <c r="SV22" s="28"/>
      <c r="SW22" s="28"/>
      <c r="SX22" s="28"/>
      <c r="SY22" s="28"/>
      <c r="SZ22" s="28"/>
      <c r="TA22" s="28"/>
      <c r="TB22" s="28"/>
      <c r="TC22" s="28"/>
      <c r="TD22" s="28"/>
      <c r="TE22" s="28"/>
      <c r="TF22" s="28"/>
      <c r="TG22" s="28"/>
      <c r="TH22" s="28"/>
      <c r="TI22" s="28"/>
      <c r="TJ22" s="28"/>
      <c r="TK22" s="28"/>
      <c r="TL22" s="28"/>
      <c r="TM22" s="28"/>
      <c r="TN22" s="28"/>
      <c r="TO22" s="28"/>
      <c r="TP22" s="28"/>
      <c r="TQ22" s="28"/>
      <c r="TR22" s="28"/>
      <c r="TS22" s="28"/>
      <c r="TT22" s="28"/>
      <c r="TU22" s="28"/>
      <c r="TV22" s="28"/>
      <c r="TW22" s="28"/>
      <c r="TX22" s="28"/>
      <c r="TY22" s="28"/>
      <c r="TZ22" s="28"/>
      <c r="UA22" s="28"/>
      <c r="UB22" s="28"/>
      <c r="UC22" s="28"/>
      <c r="UD22" s="28"/>
      <c r="UE22" s="28"/>
      <c r="UF22" s="28"/>
      <c r="UG22" s="28"/>
      <c r="UH22" s="28"/>
      <c r="UI22" s="28"/>
      <c r="UJ22" s="28"/>
      <c r="UK22" s="28"/>
      <c r="UL22" s="28"/>
      <c r="UM22" s="28"/>
      <c r="UN22" s="28"/>
      <c r="UO22" s="28"/>
      <c r="UP22" s="28"/>
      <c r="UQ22" s="28"/>
      <c r="UR22" s="28"/>
      <c r="US22" s="28"/>
      <c r="UT22" s="28"/>
      <c r="UU22" s="28"/>
      <c r="UV22" s="28"/>
      <c r="UW22" s="28"/>
      <c r="UX22" s="28"/>
      <c r="UY22" s="28"/>
      <c r="UZ22" s="28"/>
      <c r="VA22" s="28"/>
      <c r="VB22" s="28"/>
      <c r="VC22" s="28"/>
      <c r="VD22" s="28"/>
      <c r="VE22" s="28"/>
      <c r="VF22" s="28"/>
      <c r="VG22" s="28"/>
      <c r="VH22" s="28"/>
      <c r="VI22" s="28"/>
      <c r="VJ22" s="28"/>
      <c r="VK22" s="28"/>
      <c r="VL22" s="28"/>
      <c r="VM22" s="28"/>
      <c r="VN22" s="28"/>
      <c r="VO22" s="28"/>
      <c r="VP22" s="28"/>
      <c r="VQ22" s="28"/>
      <c r="VR22" s="28"/>
      <c r="VS22" s="28"/>
      <c r="VT22" s="28"/>
      <c r="VU22" s="28"/>
      <c r="VV22" s="28"/>
      <c r="VW22" s="28"/>
      <c r="VX22" s="28"/>
      <c r="VY22" s="28"/>
      <c r="VZ22" s="28"/>
      <c r="WA22" s="28"/>
      <c r="WB22" s="28"/>
      <c r="WC22" s="28"/>
      <c r="WD22" s="28"/>
      <c r="WE22" s="28"/>
      <c r="WF22" s="28"/>
      <c r="WG22" s="28"/>
      <c r="WH22" s="28"/>
      <c r="WI22" s="28"/>
      <c r="WJ22" s="28"/>
      <c r="WK22" s="28"/>
      <c r="WL22" s="28"/>
      <c r="WM22" s="28"/>
      <c r="WN22" s="28"/>
      <c r="WO22" s="28"/>
      <c r="WP22" s="28"/>
      <c r="WQ22" s="28"/>
      <c r="WR22" s="28"/>
      <c r="WS22" s="28"/>
      <c r="WT22" s="28"/>
      <c r="WU22" s="28"/>
      <c r="WV22" s="28"/>
      <c r="WW22" s="28"/>
      <c r="WX22" s="28"/>
      <c r="WY22" s="28"/>
      <c r="WZ22" s="28"/>
      <c r="XA22" s="28"/>
      <c r="XB22" s="28"/>
      <c r="XC22" s="28"/>
      <c r="XD22" s="28"/>
      <c r="XE22" s="28"/>
      <c r="XF22" s="28"/>
      <c r="XG22" s="28"/>
      <c r="XH22" s="28"/>
      <c r="XI22" s="28"/>
      <c r="XJ22" s="28"/>
      <c r="XK22" s="28"/>
      <c r="XL22" s="28"/>
      <c r="XM22" s="28"/>
      <c r="XN22" s="28"/>
      <c r="XO22" s="28"/>
      <c r="XP22" s="28"/>
      <c r="XQ22" s="28"/>
      <c r="XR22" s="28"/>
      <c r="XS22" s="28"/>
      <c r="XT22" s="28"/>
      <c r="XU22" s="28"/>
      <c r="XV22" s="28"/>
      <c r="XW22" s="28"/>
      <c r="XX22" s="28"/>
      <c r="XY22" s="28"/>
      <c r="XZ22" s="28"/>
      <c r="YA22" s="28"/>
      <c r="YB22" s="28"/>
      <c r="YC22" s="28"/>
      <c r="YD22" s="28"/>
      <c r="YE22" s="28"/>
      <c r="YF22" s="28"/>
      <c r="YG22" s="28"/>
      <c r="YH22" s="28"/>
      <c r="YI22" s="28"/>
      <c r="YJ22" s="28"/>
      <c r="YK22" s="28"/>
      <c r="YL22" s="28"/>
      <c r="YM22" s="28"/>
      <c r="YN22" s="28"/>
      <c r="YO22" s="28"/>
      <c r="YP22" s="28"/>
      <c r="YQ22" s="28"/>
      <c r="YR22" s="28"/>
      <c r="YS22" s="28"/>
      <c r="YT22" s="28"/>
      <c r="YU22" s="28"/>
      <c r="YV22" s="28"/>
      <c r="YW22" s="28"/>
      <c r="YX22" s="28"/>
      <c r="YY22" s="28"/>
      <c r="YZ22" s="28"/>
      <c r="ZA22" s="28"/>
      <c r="ZB22" s="28"/>
      <c r="ZC22" s="28"/>
      <c r="ZD22" s="28"/>
      <c r="ZE22" s="28"/>
      <c r="ZF22" s="28"/>
      <c r="ZG22" s="28"/>
      <c r="ZH22" s="28"/>
      <c r="ZI22" s="28"/>
      <c r="ZJ22" s="28"/>
      <c r="ZK22" s="28"/>
      <c r="ZL22" s="28"/>
      <c r="ZM22" s="28"/>
      <c r="ZN22" s="28"/>
      <c r="ZO22" s="28"/>
      <c r="ZP22" s="28"/>
      <c r="ZQ22" s="28"/>
      <c r="ZR22" s="28"/>
      <c r="ZS22" s="28"/>
      <c r="ZT22" s="28"/>
      <c r="ZU22" s="28"/>
      <c r="ZV22" s="28"/>
      <c r="ZW22" s="28"/>
      <c r="ZX22" s="28"/>
      <c r="ZY22" s="28"/>
      <c r="ZZ22" s="28"/>
      <c r="AAA22" s="28"/>
      <c r="AAB22" s="28"/>
      <c r="AAC22" s="28"/>
      <c r="AAD22" s="28"/>
      <c r="AAE22" s="28"/>
      <c r="AAF22" s="28"/>
      <c r="AAG22" s="28"/>
      <c r="AAH22" s="28"/>
      <c r="AAI22" s="28"/>
      <c r="AAJ22" s="28"/>
      <c r="AAK22" s="28"/>
      <c r="AAL22" s="28"/>
      <c r="AAM22" s="28"/>
      <c r="AAN22" s="28"/>
      <c r="AAO22" s="28"/>
      <c r="AAP22" s="28"/>
      <c r="AAQ22" s="28"/>
      <c r="AAR22" s="28"/>
      <c r="AAS22" s="28"/>
      <c r="AAT22" s="28"/>
      <c r="AAU22" s="28"/>
      <c r="AAV22" s="28"/>
      <c r="AAW22" s="28"/>
      <c r="AAX22" s="28"/>
      <c r="AAY22" s="28"/>
      <c r="AAZ22" s="28"/>
      <c r="ABA22" s="28"/>
      <c r="ABB22" s="28"/>
      <c r="ABC22" s="28"/>
      <c r="ABD22" s="28"/>
      <c r="ABE22" s="28"/>
      <c r="ABF22" s="28"/>
      <c r="ABG22" s="28"/>
      <c r="ABH22" s="28"/>
      <c r="ABI22" s="28"/>
      <c r="ABJ22" s="28"/>
      <c r="ABK22" s="28"/>
      <c r="ABL22" s="28"/>
      <c r="ABM22" s="28"/>
      <c r="ABN22" s="28"/>
      <c r="ABO22" s="28"/>
      <c r="ABP22" s="28"/>
      <c r="ABQ22" s="28"/>
      <c r="ABR22" s="28"/>
      <c r="ABS22" s="28"/>
      <c r="ABT22" s="28"/>
      <c r="ABU22" s="28"/>
      <c r="ABV22" s="28"/>
      <c r="ABW22" s="28"/>
      <c r="ABX22" s="28"/>
      <c r="ABY22" s="28"/>
      <c r="ABZ22" s="28"/>
      <c r="ACA22" s="28"/>
      <c r="ACB22" s="28"/>
      <c r="ACC22" s="28"/>
      <c r="ACD22" s="28"/>
      <c r="ACE22" s="28"/>
      <c r="ACF22" s="28"/>
      <c r="ACG22" s="28"/>
      <c r="ACH22" s="28"/>
      <c r="ACI22" s="28"/>
      <c r="ACJ22" s="28"/>
      <c r="ACK22" s="28"/>
      <c r="ACL22" s="28"/>
      <c r="ACM22" s="28"/>
      <c r="ACN22" s="28"/>
      <c r="ACO22" s="28"/>
      <c r="ACP22" s="28"/>
      <c r="ACQ22" s="28"/>
      <c r="ACR22" s="28"/>
      <c r="ACS22" s="28"/>
      <c r="ACT22" s="28"/>
      <c r="ACU22" s="28"/>
      <c r="ACV22" s="28"/>
      <c r="ACW22" s="28"/>
      <c r="ACX22" s="28"/>
      <c r="ACY22" s="28"/>
      <c r="ACZ22" s="28"/>
      <c r="ADA22" s="28"/>
      <c r="ADB22" s="28"/>
      <c r="ADC22" s="28"/>
      <c r="ADD22" s="28"/>
      <c r="ADE22" s="28"/>
      <c r="ADF22" s="28"/>
      <c r="ADG22" s="28"/>
      <c r="ADH22" s="28"/>
      <c r="ADI22" s="28"/>
      <c r="ADJ22" s="28"/>
      <c r="ADK22" s="28"/>
      <c r="ADL22" s="28"/>
      <c r="ADM22" s="28"/>
      <c r="ADN22" s="28"/>
      <c r="ADO22" s="28"/>
      <c r="ADP22" s="28"/>
      <c r="ADQ22" s="28"/>
      <c r="ADR22" s="28"/>
      <c r="ADS22" s="28"/>
      <c r="ADT22" s="28"/>
      <c r="ADU22" s="28"/>
      <c r="ADV22" s="28"/>
      <c r="ADW22" s="28"/>
      <c r="ADX22" s="28"/>
      <c r="ADY22" s="28"/>
      <c r="ADZ22" s="28"/>
      <c r="AEA22" s="28"/>
      <c r="AEB22" s="28"/>
      <c r="AEC22" s="28"/>
      <c r="AED22" s="28"/>
      <c r="AEE22" s="28"/>
      <c r="AEF22" s="28"/>
      <c r="AEG22" s="28"/>
      <c r="AEH22" s="28"/>
      <c r="AEI22" s="28"/>
      <c r="AEJ22" s="28"/>
      <c r="AEK22" s="28"/>
      <c r="AEL22" s="28"/>
      <c r="AEM22" s="28"/>
      <c r="AEN22" s="28"/>
      <c r="AEO22" s="28"/>
      <c r="AEP22" s="28"/>
      <c r="AEQ22" s="28"/>
      <c r="AER22" s="28"/>
      <c r="AES22" s="28"/>
      <c r="AET22" s="28"/>
      <c r="AEU22" s="28"/>
      <c r="AEV22" s="28"/>
      <c r="AEW22" s="28"/>
      <c r="AEX22" s="28"/>
      <c r="AEY22" s="28"/>
      <c r="AEZ22" s="28"/>
      <c r="AFA22" s="28"/>
      <c r="AFB22" s="28"/>
      <c r="AFC22" s="28"/>
      <c r="AFD22" s="28"/>
      <c r="AFE22" s="28"/>
      <c r="AFF22" s="28"/>
      <c r="AFG22" s="28"/>
      <c r="AFH22" s="28"/>
      <c r="AFI22" s="28"/>
      <c r="AFJ22" s="28"/>
      <c r="AFK22" s="28"/>
      <c r="AFL22" s="28"/>
      <c r="AFM22" s="28"/>
      <c r="AFN22" s="28"/>
      <c r="AFO22" s="28"/>
      <c r="AFP22" s="28"/>
      <c r="AFQ22" s="28"/>
      <c r="AFR22" s="28"/>
      <c r="AFS22" s="28"/>
      <c r="AFT22" s="28"/>
      <c r="AFU22" s="28"/>
      <c r="AFV22" s="28"/>
      <c r="AFW22" s="28"/>
      <c r="AFX22" s="28"/>
      <c r="AFY22" s="28"/>
      <c r="AFZ22" s="28"/>
      <c r="AGA22" s="28"/>
      <c r="AGB22" s="28"/>
      <c r="AGC22" s="28"/>
      <c r="AGD22" s="28"/>
      <c r="AGE22" s="28"/>
      <c r="AGF22" s="28"/>
      <c r="AGG22" s="28"/>
      <c r="AGH22" s="28"/>
      <c r="AGI22" s="28"/>
      <c r="AGJ22" s="28"/>
      <c r="AGK22" s="28"/>
      <c r="AGL22" s="28"/>
      <c r="AGM22" s="28"/>
      <c r="AGN22" s="28"/>
      <c r="AGO22" s="28"/>
      <c r="AGP22" s="28"/>
      <c r="AGQ22" s="28"/>
      <c r="AGR22" s="28"/>
      <c r="AGS22" s="28"/>
      <c r="AGT22" s="28"/>
      <c r="AGU22" s="28"/>
      <c r="AGV22" s="28"/>
      <c r="AGW22" s="28"/>
      <c r="AGX22" s="28"/>
      <c r="AGY22" s="28"/>
      <c r="AGZ22" s="28"/>
      <c r="AHA22" s="28"/>
      <c r="AHB22" s="28"/>
      <c r="AHC22" s="28"/>
      <c r="AHD22" s="28"/>
      <c r="AHE22" s="28"/>
      <c r="AHF22" s="28"/>
      <c r="AHG22" s="28"/>
      <c r="AHH22" s="28"/>
      <c r="AHI22" s="28"/>
      <c r="AHJ22" s="28"/>
      <c r="AHK22" s="28"/>
      <c r="AHL22" s="28"/>
      <c r="AHM22" s="28"/>
      <c r="AHN22" s="28"/>
      <c r="AHO22" s="28"/>
      <c r="AHP22" s="28"/>
      <c r="AHQ22" s="28"/>
      <c r="AHR22" s="28"/>
      <c r="AHS22" s="28"/>
      <c r="AHT22" s="28"/>
      <c r="AHU22" s="28"/>
      <c r="AHV22" s="28"/>
      <c r="AHW22" s="28"/>
      <c r="AHX22" s="28"/>
      <c r="AHY22" s="28"/>
      <c r="AHZ22" s="28"/>
      <c r="AIA22" s="28"/>
      <c r="AIB22" s="28"/>
      <c r="AIC22" s="28"/>
      <c r="AID22" s="28"/>
      <c r="AIE22" s="28"/>
      <c r="AIF22" s="28"/>
      <c r="AIG22" s="28"/>
      <c r="AIH22" s="28"/>
      <c r="AII22" s="28"/>
      <c r="AIJ22" s="28"/>
      <c r="AIK22" s="28"/>
      <c r="AIL22" s="28"/>
      <c r="AIM22" s="28"/>
      <c r="AIN22" s="28"/>
      <c r="AIO22" s="28"/>
      <c r="AIP22" s="28"/>
      <c r="AIQ22" s="28"/>
      <c r="AIR22" s="28"/>
      <c r="AIS22" s="28"/>
      <c r="AIT22" s="28"/>
      <c r="AIU22" s="28"/>
      <c r="AIV22" s="28"/>
      <c r="AIW22" s="28"/>
      <c r="AIX22" s="28"/>
      <c r="AIY22" s="28"/>
      <c r="AIZ22" s="28"/>
      <c r="AJA22" s="28"/>
      <c r="AJB22" s="28"/>
      <c r="AJC22" s="28"/>
      <c r="AJD22" s="28"/>
      <c r="AJE22" s="28"/>
      <c r="AJF22" s="28"/>
      <c r="AJG22" s="28"/>
      <c r="AJH22" s="28"/>
      <c r="AJI22" s="28"/>
      <c r="AJJ22" s="28"/>
      <c r="AJK22" s="28"/>
      <c r="AJL22" s="28"/>
      <c r="AJM22" s="28"/>
      <c r="AJN22" s="28"/>
      <c r="AJO22" s="28"/>
      <c r="AJP22" s="28"/>
      <c r="AJQ22" s="28"/>
      <c r="AJR22" s="28"/>
      <c r="AJS22" s="28"/>
      <c r="AJT22" s="28"/>
      <c r="AJU22" s="28"/>
      <c r="AJV22" s="28"/>
      <c r="AJW22" s="28"/>
      <c r="AJX22" s="28"/>
      <c r="AJY22" s="28"/>
      <c r="AJZ22" s="28"/>
      <c r="AKA22" s="28"/>
      <c r="AKB22" s="28"/>
      <c r="AKC22" s="28"/>
      <c r="AKD22" s="28"/>
      <c r="AKE22" s="28"/>
      <c r="AKF22" s="28"/>
      <c r="AKG22" s="28"/>
      <c r="AKH22" s="28"/>
      <c r="AKI22" s="28"/>
      <c r="AKJ22" s="28"/>
      <c r="AKK22" s="28"/>
      <c r="AKL22" s="28"/>
      <c r="AKM22" s="28"/>
      <c r="AKN22" s="28"/>
      <c r="AKO22" s="28"/>
      <c r="AKP22" s="28"/>
      <c r="AKQ22" s="28"/>
      <c r="AKR22" s="28"/>
      <c r="AKS22" s="28"/>
      <c r="AKT22" s="28"/>
      <c r="AKU22" s="28"/>
      <c r="AKV22" s="28"/>
      <c r="AKW22" s="28"/>
      <c r="AKX22" s="28"/>
      <c r="AKY22" s="28"/>
      <c r="AKZ22" s="28"/>
      <c r="ALA22" s="28"/>
      <c r="ALB22" s="28"/>
      <c r="ALC22" s="28"/>
      <c r="ALD22" s="28"/>
      <c r="ALE22" s="28"/>
      <c r="ALF22" s="28"/>
      <c r="ALG22" s="28"/>
      <c r="ALH22" s="28"/>
      <c r="ALI22" s="28"/>
      <c r="ALJ22" s="28"/>
      <c r="ALK22" s="28"/>
      <c r="ALL22" s="28"/>
      <c r="ALM22" s="28"/>
      <c r="ALN22" s="28"/>
      <c r="ALO22" s="28"/>
      <c r="ALP22" s="28"/>
      <c r="ALQ22" s="28"/>
      <c r="ALR22" s="28"/>
      <c r="ALS22" s="28"/>
      <c r="ALT22" s="28"/>
      <c r="ALU22" s="28"/>
      <c r="ALV22" s="28"/>
      <c r="ALW22" s="28"/>
      <c r="ALX22" s="28"/>
      <c r="ALY22" s="28"/>
      <c r="ALZ22" s="28"/>
      <c r="AMA22" s="28"/>
      <c r="AMB22" s="28"/>
      <c r="AMC22" s="28"/>
      <c r="AMD22" s="28"/>
      <c r="AME22" s="28"/>
      <c r="AMF22" s="28"/>
      <c r="AMG22" s="28"/>
      <c r="AMH22" s="28"/>
      <c r="AMI22" s="28"/>
      <c r="AMJ22" s="28"/>
      <c r="AMK22" s="28"/>
      <c r="AML22" s="28"/>
      <c r="AMM22" s="28"/>
      <c r="AMN22" s="28"/>
      <c r="AMO22" s="28"/>
      <c r="AMP22" s="28"/>
      <c r="AMQ22" s="28"/>
      <c r="AMR22" s="28"/>
      <c r="AMS22" s="28"/>
      <c r="AMT22" s="28"/>
      <c r="AMU22" s="28"/>
      <c r="AMV22" s="28"/>
      <c r="AMW22" s="28"/>
      <c r="AMX22" s="28"/>
      <c r="AMY22" s="28"/>
      <c r="AMZ22" s="28"/>
      <c r="ANA22" s="28"/>
      <c r="ANB22" s="28"/>
      <c r="ANC22" s="28"/>
      <c r="AND22" s="28"/>
      <c r="ANE22" s="28"/>
      <c r="ANF22" s="28"/>
      <c r="ANG22" s="28"/>
      <c r="ANH22" s="28"/>
      <c r="ANI22" s="28"/>
      <c r="ANJ22" s="28"/>
      <c r="ANK22" s="28"/>
      <c r="ANL22" s="28"/>
      <c r="ANM22" s="28"/>
      <c r="ANN22" s="28"/>
      <c r="ANO22" s="28"/>
      <c r="ANP22" s="28"/>
      <c r="ANQ22" s="28"/>
      <c r="ANR22" s="28"/>
      <c r="ANS22" s="28"/>
      <c r="ANT22" s="28"/>
      <c r="ANU22" s="28"/>
      <c r="ANV22" s="28"/>
      <c r="ANW22" s="28"/>
      <c r="ANX22" s="28"/>
      <c r="ANY22" s="28"/>
      <c r="ANZ22" s="28"/>
      <c r="AOA22" s="28"/>
      <c r="AOB22" s="28"/>
      <c r="AOC22" s="28"/>
      <c r="AOD22" s="28"/>
      <c r="AOE22" s="28"/>
      <c r="AOF22" s="28"/>
      <c r="AOG22" s="28"/>
      <c r="AOH22" s="28"/>
      <c r="AOI22" s="28"/>
      <c r="AOJ22" s="28"/>
      <c r="AOK22" s="28"/>
      <c r="AOL22" s="28"/>
      <c r="AOM22" s="28"/>
      <c r="AON22" s="28"/>
      <c r="AOO22" s="28"/>
      <c r="AOP22" s="28"/>
      <c r="AOQ22" s="28"/>
      <c r="AOR22" s="28"/>
      <c r="AOS22" s="28"/>
      <c r="AOT22" s="28"/>
      <c r="AOU22" s="28"/>
      <c r="AOV22" s="28"/>
      <c r="AOW22" s="28"/>
      <c r="AOX22" s="28"/>
      <c r="AOY22" s="28"/>
      <c r="AOZ22" s="28"/>
      <c r="APA22" s="28"/>
      <c r="APB22" s="28"/>
      <c r="APC22" s="28"/>
      <c r="APD22" s="28"/>
      <c r="APE22" s="28"/>
      <c r="APF22" s="28"/>
      <c r="APG22" s="28"/>
      <c r="APH22" s="28"/>
      <c r="API22" s="28"/>
      <c r="APJ22" s="28"/>
      <c r="APK22" s="28"/>
      <c r="APL22" s="28"/>
      <c r="APM22" s="28"/>
      <c r="APN22" s="28"/>
      <c r="APO22" s="28"/>
      <c r="APP22" s="28"/>
      <c r="APQ22" s="28"/>
      <c r="APR22" s="28"/>
      <c r="APS22" s="28"/>
      <c r="APT22" s="28"/>
      <c r="APU22" s="28"/>
      <c r="APV22" s="28"/>
      <c r="APW22" s="28"/>
      <c r="APX22" s="28"/>
      <c r="APY22" s="28"/>
      <c r="APZ22" s="28"/>
      <c r="AQA22" s="28"/>
      <c r="AQB22" s="28"/>
      <c r="AQC22" s="28"/>
      <c r="AQD22" s="28"/>
      <c r="AQE22" s="28"/>
      <c r="AQF22" s="28"/>
      <c r="AQG22" s="28"/>
      <c r="AQH22" s="28"/>
      <c r="AQI22" s="28"/>
      <c r="AQJ22" s="28"/>
      <c r="AQK22" s="28"/>
      <c r="AQL22" s="28"/>
      <c r="AQM22" s="28"/>
      <c r="AQN22" s="28"/>
      <c r="AQO22" s="28"/>
      <c r="AQP22" s="28"/>
      <c r="AQQ22" s="28"/>
      <c r="AQR22" s="28"/>
      <c r="AQS22" s="28"/>
      <c r="AQT22" s="28"/>
      <c r="AQU22" s="28"/>
      <c r="AQV22" s="28"/>
      <c r="AQW22" s="28"/>
      <c r="AQX22" s="28"/>
      <c r="AQY22" s="28"/>
      <c r="AQZ22" s="28"/>
      <c r="ARA22" s="28"/>
      <c r="ARB22" s="28"/>
      <c r="ARC22" s="28"/>
      <c r="ARD22" s="28"/>
      <c r="ARE22" s="28"/>
      <c r="ARF22" s="28"/>
      <c r="ARG22" s="28"/>
      <c r="ARH22" s="28"/>
      <c r="ARI22" s="28"/>
      <c r="ARJ22" s="28"/>
      <c r="ARK22" s="28"/>
      <c r="ARL22" s="28"/>
      <c r="ARM22" s="28"/>
      <c r="ARN22" s="28"/>
      <c r="ARO22" s="28"/>
      <c r="ARP22" s="28"/>
      <c r="ARQ22" s="28"/>
      <c r="ARR22" s="28"/>
      <c r="ARS22" s="28"/>
      <c r="ART22" s="28"/>
      <c r="ARU22" s="28"/>
      <c r="ARV22" s="28"/>
      <c r="ARW22" s="28"/>
      <c r="ARX22" s="28"/>
      <c r="ARY22" s="28"/>
      <c r="ARZ22" s="28"/>
      <c r="ASA22" s="28"/>
      <c r="ASB22" s="28"/>
      <c r="ASC22" s="28"/>
      <c r="ASD22" s="28"/>
      <c r="ASE22" s="28"/>
      <c r="ASF22" s="28"/>
      <c r="ASG22" s="28"/>
      <c r="ASH22" s="28"/>
      <c r="ASI22" s="28"/>
      <c r="ASJ22" s="28"/>
      <c r="ASK22" s="28"/>
      <c r="ASL22" s="28"/>
      <c r="ASM22" s="28"/>
      <c r="ASN22" s="28"/>
      <c r="ASO22" s="28"/>
      <c r="ASP22" s="28"/>
      <c r="ASQ22" s="28"/>
      <c r="ASR22" s="28"/>
      <c r="ASS22" s="28"/>
      <c r="AST22" s="28"/>
      <c r="ASU22" s="28"/>
      <c r="ASV22" s="28"/>
      <c r="ASW22" s="28"/>
      <c r="ASX22" s="28"/>
      <c r="ASY22" s="28"/>
      <c r="ASZ22" s="28"/>
      <c r="ATA22" s="28"/>
      <c r="ATB22" s="28"/>
      <c r="ATC22" s="28"/>
      <c r="ATD22" s="28"/>
      <c r="ATE22" s="28"/>
      <c r="ATF22" s="28"/>
      <c r="ATG22" s="28"/>
      <c r="ATH22" s="28"/>
      <c r="ATI22" s="28"/>
      <c r="ATJ22" s="28"/>
      <c r="ATK22" s="28"/>
      <c r="ATL22" s="28"/>
      <c r="ATM22" s="28"/>
      <c r="ATN22" s="28"/>
      <c r="ATO22" s="28"/>
      <c r="ATP22" s="28"/>
      <c r="ATQ22" s="28"/>
      <c r="ATR22" s="28"/>
      <c r="ATS22" s="28"/>
      <c r="ATT22" s="28"/>
      <c r="ATU22" s="28"/>
      <c r="ATV22" s="28"/>
      <c r="ATW22" s="28"/>
      <c r="ATX22" s="28"/>
      <c r="ATY22" s="28"/>
      <c r="ATZ22" s="28"/>
      <c r="AUA22" s="28"/>
      <c r="AUB22" s="28"/>
      <c r="AUC22" s="28"/>
      <c r="AUD22" s="28"/>
      <c r="AUE22" s="28"/>
      <c r="AUF22" s="28"/>
      <c r="AUG22" s="28"/>
      <c r="AUH22" s="28"/>
      <c r="AUI22" s="28"/>
      <c r="AUJ22" s="28"/>
      <c r="AUK22" s="28"/>
      <c r="AUL22" s="28"/>
      <c r="AUM22" s="28"/>
      <c r="AUN22" s="28"/>
      <c r="AUO22" s="28"/>
      <c r="AUP22" s="28"/>
      <c r="AUQ22" s="28"/>
      <c r="AUR22" s="28"/>
      <c r="AUS22" s="28"/>
      <c r="AUT22" s="28"/>
      <c r="AUU22" s="28"/>
      <c r="AUV22" s="28"/>
      <c r="AUW22" s="28"/>
      <c r="AUX22" s="28"/>
      <c r="AUY22" s="28"/>
      <c r="AUZ22" s="28"/>
      <c r="AVA22" s="28"/>
      <c r="AVB22" s="28"/>
      <c r="AVC22" s="28"/>
      <c r="AVD22" s="28"/>
      <c r="AVE22" s="28"/>
      <c r="AVF22" s="28"/>
      <c r="AVG22" s="28"/>
      <c r="AVH22" s="28"/>
      <c r="AVI22" s="28"/>
      <c r="AVJ22" s="28"/>
      <c r="AVK22" s="28"/>
      <c r="AVL22" s="28"/>
      <c r="AVM22" s="28"/>
      <c r="AVN22" s="28"/>
      <c r="AVO22" s="28"/>
      <c r="AVP22" s="28"/>
      <c r="AVQ22" s="28"/>
      <c r="AVR22" s="28"/>
      <c r="AVS22" s="28"/>
      <c r="AVT22" s="28"/>
      <c r="AVU22" s="28"/>
      <c r="AVV22" s="28"/>
      <c r="AVW22" s="28"/>
      <c r="AVX22" s="28"/>
      <c r="AVY22" s="28"/>
      <c r="AVZ22" s="28"/>
      <c r="AWA22" s="28"/>
      <c r="AWB22" s="28"/>
      <c r="AWC22" s="28"/>
      <c r="AWD22" s="28"/>
      <c r="AWE22" s="28"/>
      <c r="AWF22" s="28"/>
      <c r="AWG22" s="28"/>
      <c r="AWH22" s="28"/>
      <c r="AWI22" s="28"/>
      <c r="AWJ22" s="28"/>
      <c r="AWK22" s="28"/>
      <c r="AWL22" s="28"/>
      <c r="AWM22" s="28"/>
      <c r="AWN22" s="28"/>
      <c r="AWO22" s="28"/>
      <c r="AWP22" s="28"/>
      <c r="AWQ22" s="28"/>
      <c r="AWR22" s="28"/>
      <c r="AWS22" s="28"/>
      <c r="AWT22" s="28"/>
      <c r="AWU22" s="28"/>
      <c r="AWV22" s="28"/>
      <c r="AWW22" s="28"/>
      <c r="AWX22" s="28"/>
      <c r="AWY22" s="28"/>
      <c r="AWZ22" s="28"/>
      <c r="AXA22" s="28"/>
      <c r="AXB22" s="28"/>
      <c r="AXC22" s="28"/>
      <c r="AXD22" s="28"/>
      <c r="AXE22" s="28"/>
      <c r="AXF22" s="28"/>
      <c r="AXG22" s="28"/>
      <c r="AXH22" s="28"/>
      <c r="AXI22" s="28"/>
      <c r="AXJ22" s="28"/>
      <c r="AXK22" s="28"/>
      <c r="AXL22" s="28"/>
      <c r="AXM22" s="28"/>
      <c r="AXN22" s="28"/>
      <c r="AXO22" s="28"/>
      <c r="AXP22" s="28"/>
      <c r="AXQ22" s="28"/>
      <c r="AXR22" s="28"/>
      <c r="AXS22" s="28"/>
      <c r="AXT22" s="28"/>
      <c r="AXU22" s="28"/>
      <c r="AXV22" s="28"/>
      <c r="AXW22" s="28"/>
      <c r="AXX22" s="28"/>
      <c r="AXY22" s="28"/>
      <c r="AXZ22" s="28"/>
      <c r="AYA22" s="28"/>
      <c r="AYB22" s="28"/>
      <c r="AYC22" s="28"/>
      <c r="AYD22" s="28"/>
      <c r="AYE22" s="28"/>
      <c r="AYF22" s="28"/>
      <c r="AYG22" s="28"/>
      <c r="AYH22" s="28"/>
      <c r="AYI22" s="28"/>
      <c r="AYJ22" s="28"/>
      <c r="AYK22" s="28"/>
      <c r="AYL22" s="28"/>
      <c r="AYM22" s="28"/>
      <c r="AYN22" s="28"/>
      <c r="AYO22" s="28"/>
      <c r="AYP22" s="28"/>
      <c r="AYQ22" s="28"/>
      <c r="AYR22" s="28"/>
      <c r="AYS22" s="28"/>
      <c r="AYT22" s="28"/>
      <c r="AYU22" s="28"/>
      <c r="AYV22" s="28"/>
      <c r="AYW22" s="28"/>
      <c r="AYX22" s="28"/>
      <c r="AYY22" s="28"/>
      <c r="AYZ22" s="28"/>
      <c r="AZA22" s="28"/>
      <c r="AZB22" s="28"/>
      <c r="AZC22" s="28"/>
      <c r="AZD22" s="28"/>
      <c r="AZE22" s="28"/>
      <c r="AZF22" s="28"/>
      <c r="AZG22" s="28"/>
      <c r="AZH22" s="28"/>
      <c r="AZI22" s="28"/>
      <c r="AZJ22" s="28"/>
      <c r="AZK22" s="28"/>
      <c r="AZL22" s="28"/>
      <c r="AZM22" s="28"/>
      <c r="AZN22" s="28"/>
      <c r="AZO22" s="28"/>
      <c r="AZP22" s="28"/>
      <c r="AZQ22" s="28"/>
      <c r="AZR22" s="28"/>
      <c r="AZS22" s="28"/>
      <c r="AZT22" s="28"/>
      <c r="AZU22" s="28"/>
      <c r="AZV22" s="28"/>
      <c r="AZW22" s="28"/>
      <c r="AZX22" s="28"/>
      <c r="AZY22" s="28"/>
      <c r="AZZ22" s="28"/>
      <c r="BAA22" s="28"/>
      <c r="BAB22" s="28"/>
      <c r="BAC22" s="28"/>
      <c r="BAD22" s="28"/>
      <c r="BAE22" s="28"/>
      <c r="BAF22" s="28"/>
      <c r="BAG22" s="28"/>
      <c r="BAH22" s="28"/>
      <c r="BAI22" s="28"/>
      <c r="BAJ22" s="28"/>
      <c r="BAK22" s="28"/>
      <c r="BAL22" s="28"/>
      <c r="BAM22" s="28"/>
      <c r="BAN22" s="28"/>
      <c r="BAO22" s="28"/>
      <c r="BAP22" s="28"/>
      <c r="BAQ22" s="28"/>
      <c r="BAR22" s="28"/>
      <c r="BAS22" s="28"/>
      <c r="BAT22" s="28"/>
      <c r="BAU22" s="28"/>
      <c r="BAV22" s="28"/>
      <c r="BAW22" s="28"/>
      <c r="BAX22" s="28"/>
      <c r="BAY22" s="28"/>
      <c r="BAZ22" s="28"/>
      <c r="BBA22" s="28"/>
      <c r="BBB22" s="28"/>
      <c r="BBC22" s="28"/>
      <c r="BBD22" s="28"/>
      <c r="BBE22" s="28"/>
      <c r="BBF22" s="28"/>
      <c r="BBG22" s="28"/>
      <c r="BBH22" s="28"/>
      <c r="BBI22" s="28"/>
      <c r="BBJ22" s="28"/>
      <c r="BBK22" s="28"/>
      <c r="BBL22" s="28"/>
      <c r="BBM22" s="28"/>
      <c r="BBN22" s="28"/>
      <c r="BBO22" s="28"/>
      <c r="BBP22" s="28"/>
      <c r="BBQ22" s="28"/>
      <c r="BBR22" s="28"/>
      <c r="BBS22" s="28"/>
      <c r="BBT22" s="28"/>
      <c r="BBU22" s="28"/>
      <c r="BBV22" s="28"/>
      <c r="BBW22" s="28"/>
      <c r="BBX22" s="28"/>
      <c r="BBY22" s="28"/>
      <c r="BBZ22" s="28"/>
      <c r="BCA22" s="28"/>
      <c r="BCB22" s="28"/>
      <c r="BCC22" s="28"/>
      <c r="BCD22" s="28"/>
      <c r="BCE22" s="28"/>
      <c r="BCF22" s="28"/>
      <c r="BCG22" s="28"/>
      <c r="BCH22" s="28"/>
      <c r="BCI22" s="28"/>
      <c r="BCJ22" s="28"/>
      <c r="BCK22" s="28"/>
      <c r="BCL22" s="28"/>
      <c r="BCM22" s="28"/>
      <c r="BCN22" s="28"/>
      <c r="BCO22" s="28"/>
      <c r="BCP22" s="28"/>
      <c r="BCQ22" s="28"/>
      <c r="BCR22" s="28"/>
      <c r="BCS22" s="28"/>
      <c r="BCT22" s="28"/>
      <c r="BCU22" s="28"/>
      <c r="BCV22" s="28"/>
      <c r="BCW22" s="28"/>
      <c r="BCX22" s="28"/>
      <c r="BCY22" s="28"/>
      <c r="BCZ22" s="28"/>
      <c r="BDA22" s="28"/>
      <c r="BDB22" s="28"/>
      <c r="BDC22" s="28"/>
      <c r="BDD22" s="28"/>
      <c r="BDE22" s="28"/>
      <c r="BDF22" s="28"/>
      <c r="BDG22" s="28"/>
      <c r="BDH22" s="28"/>
      <c r="BDI22" s="28"/>
      <c r="BDJ22" s="28"/>
      <c r="BDK22" s="28"/>
      <c r="BDL22" s="28"/>
      <c r="BDM22" s="28"/>
      <c r="BDN22" s="28"/>
      <c r="BDO22" s="28"/>
      <c r="BDP22" s="28"/>
      <c r="BDQ22" s="28"/>
      <c r="BDR22" s="28"/>
      <c r="BDS22" s="28"/>
      <c r="BDT22" s="28"/>
      <c r="BDU22" s="28"/>
      <c r="BDV22" s="28"/>
      <c r="BDW22" s="28"/>
      <c r="BDX22" s="28"/>
      <c r="BDY22" s="28"/>
      <c r="BDZ22" s="28"/>
      <c r="BEA22" s="28"/>
      <c r="BEB22" s="28"/>
      <c r="BEC22" s="28"/>
      <c r="BED22" s="28"/>
      <c r="BEE22" s="28"/>
      <c r="BEF22" s="28"/>
      <c r="BEG22" s="28"/>
      <c r="BEH22" s="28"/>
      <c r="BEI22" s="28"/>
      <c r="BEJ22" s="28"/>
      <c r="BEK22" s="28"/>
      <c r="BEL22" s="28"/>
      <c r="BEM22" s="28"/>
      <c r="BEN22" s="28"/>
      <c r="BEO22" s="28"/>
      <c r="BEP22" s="28"/>
      <c r="BEQ22" s="28"/>
      <c r="BER22" s="28"/>
      <c r="BES22" s="28"/>
      <c r="BET22" s="28"/>
      <c r="BEU22" s="28"/>
      <c r="BEV22" s="28"/>
      <c r="BEW22" s="28"/>
      <c r="BEX22" s="28"/>
      <c r="BEY22" s="28"/>
      <c r="BEZ22" s="28"/>
      <c r="BFA22" s="28"/>
      <c r="BFB22" s="28"/>
      <c r="BFC22" s="28"/>
      <c r="BFD22" s="28"/>
      <c r="BFE22" s="28"/>
      <c r="BFF22" s="28"/>
      <c r="BFG22" s="28"/>
      <c r="BFH22" s="28"/>
      <c r="BFI22" s="28"/>
      <c r="BFJ22" s="28"/>
      <c r="BFK22" s="28"/>
      <c r="BFL22" s="28"/>
      <c r="BFM22" s="28"/>
      <c r="BFN22" s="28"/>
      <c r="BFO22" s="28"/>
      <c r="BFP22" s="28"/>
      <c r="BFQ22" s="28"/>
      <c r="BFR22" s="28"/>
      <c r="BFS22" s="28"/>
      <c r="BFT22" s="28"/>
      <c r="BFU22" s="28"/>
      <c r="BFV22" s="28"/>
      <c r="BFW22" s="28"/>
      <c r="BFX22" s="28"/>
      <c r="BFY22" s="28"/>
      <c r="BFZ22" s="28"/>
      <c r="BGA22" s="28"/>
      <c r="BGB22" s="28"/>
      <c r="BGC22" s="28"/>
      <c r="BGD22" s="28"/>
      <c r="BGE22" s="28"/>
      <c r="BGF22" s="28"/>
      <c r="BGG22" s="28"/>
      <c r="BGH22" s="28"/>
      <c r="BGI22" s="28"/>
      <c r="BGJ22" s="28"/>
      <c r="BGK22" s="28"/>
      <c r="BGL22" s="28"/>
      <c r="BGM22" s="28"/>
      <c r="BGN22" s="28"/>
      <c r="BGO22" s="28"/>
      <c r="BGP22" s="28"/>
      <c r="BGQ22" s="28"/>
      <c r="BGR22" s="28"/>
      <c r="BGS22" s="28"/>
      <c r="BGT22" s="28"/>
      <c r="BGU22" s="28"/>
      <c r="BGV22" s="28"/>
      <c r="BGW22" s="28"/>
      <c r="BGX22" s="28"/>
      <c r="BGY22" s="28"/>
      <c r="BGZ22" s="28"/>
      <c r="BHA22" s="28"/>
      <c r="BHB22" s="28"/>
      <c r="BHC22" s="28"/>
      <c r="BHD22" s="28"/>
      <c r="BHE22" s="28"/>
      <c r="BHF22" s="28"/>
      <c r="BHG22" s="28"/>
      <c r="BHH22" s="28"/>
      <c r="BHI22" s="28"/>
      <c r="BHJ22" s="28"/>
      <c r="BHK22" s="28"/>
      <c r="BHL22" s="28"/>
      <c r="BHM22" s="28"/>
      <c r="BHN22" s="28"/>
      <c r="BHO22" s="28"/>
      <c r="BHP22" s="28"/>
      <c r="BHQ22" s="28"/>
      <c r="BHR22" s="28"/>
      <c r="BHS22" s="28"/>
      <c r="BHT22" s="28"/>
      <c r="BHU22" s="28"/>
      <c r="BHV22" s="28"/>
      <c r="BHW22" s="28"/>
      <c r="BHX22" s="28"/>
      <c r="BHY22" s="28"/>
      <c r="BHZ22" s="28"/>
      <c r="BIA22" s="28"/>
      <c r="BIB22" s="28"/>
      <c r="BIC22" s="28"/>
      <c r="BID22" s="28"/>
      <c r="BIE22" s="28"/>
      <c r="BIF22" s="28"/>
      <c r="BIG22" s="28"/>
      <c r="BIH22" s="28"/>
      <c r="BII22" s="28"/>
      <c r="BIJ22" s="28"/>
      <c r="BIK22" s="28"/>
      <c r="BIL22" s="28"/>
      <c r="BIM22" s="28"/>
      <c r="BIN22" s="28"/>
      <c r="BIO22" s="28"/>
      <c r="BIP22" s="28"/>
      <c r="BIQ22" s="28"/>
      <c r="BIR22" s="28"/>
      <c r="BIS22" s="28"/>
      <c r="BIT22" s="28"/>
      <c r="BIU22" s="28"/>
      <c r="BIV22" s="28"/>
      <c r="BIW22" s="28"/>
      <c r="BIX22" s="28"/>
      <c r="BIY22" s="28"/>
      <c r="BIZ22" s="28"/>
      <c r="BJA22" s="28"/>
      <c r="BJB22" s="28"/>
      <c r="BJC22" s="28"/>
      <c r="BJD22" s="28"/>
      <c r="BJE22" s="28"/>
      <c r="BJF22" s="28"/>
      <c r="BJG22" s="28"/>
      <c r="BJH22" s="28"/>
      <c r="BJI22" s="28"/>
      <c r="BJJ22" s="28"/>
      <c r="BJK22" s="28"/>
      <c r="BJL22" s="28"/>
      <c r="BJM22" s="28"/>
      <c r="BJN22" s="28"/>
      <c r="BJO22" s="28"/>
      <c r="BJP22" s="28"/>
      <c r="BJQ22" s="28"/>
      <c r="BJR22" s="28"/>
      <c r="BJS22" s="28"/>
      <c r="BJT22" s="28"/>
      <c r="BJU22" s="28"/>
      <c r="BJV22" s="28"/>
      <c r="BJW22" s="28"/>
      <c r="BJX22" s="28"/>
      <c r="BJY22" s="28"/>
      <c r="BJZ22" s="28"/>
      <c r="BKA22" s="28"/>
      <c r="BKB22" s="28"/>
      <c r="BKC22" s="28"/>
      <c r="BKD22" s="28"/>
      <c r="BKE22" s="28"/>
      <c r="BKF22" s="28"/>
      <c r="BKG22" s="28"/>
      <c r="BKH22" s="28"/>
      <c r="BKI22" s="28"/>
      <c r="BKJ22" s="28"/>
      <c r="BKK22" s="28"/>
      <c r="BKL22" s="28"/>
      <c r="BKM22" s="28"/>
      <c r="BKN22" s="28"/>
      <c r="BKO22" s="28"/>
      <c r="BKP22" s="28"/>
      <c r="BKQ22" s="28"/>
      <c r="BKR22" s="28"/>
      <c r="BKS22" s="28"/>
      <c r="BKT22" s="28"/>
      <c r="BKU22" s="28"/>
      <c r="BKV22" s="28"/>
      <c r="BKW22" s="28"/>
      <c r="BKX22" s="28"/>
      <c r="BKY22" s="28"/>
      <c r="BKZ22" s="28"/>
      <c r="BLA22" s="28"/>
      <c r="BLB22" s="28"/>
      <c r="BLC22" s="28"/>
      <c r="BLD22" s="28"/>
      <c r="BLE22" s="28"/>
      <c r="BLF22" s="28"/>
      <c r="BLG22" s="28"/>
      <c r="BLH22" s="28"/>
      <c r="BLI22" s="28"/>
      <c r="BLJ22" s="28"/>
      <c r="BLK22" s="28"/>
      <c r="BLL22" s="28"/>
      <c r="BLM22" s="28"/>
      <c r="BLN22" s="28"/>
      <c r="BLO22" s="28"/>
      <c r="BLP22" s="28"/>
      <c r="BLQ22" s="28"/>
      <c r="BLR22" s="28"/>
      <c r="BLS22" s="28"/>
      <c r="BLT22" s="28"/>
      <c r="BLU22" s="28"/>
      <c r="BLV22" s="28"/>
      <c r="BLW22" s="28"/>
      <c r="BLX22" s="28"/>
      <c r="BLY22" s="28"/>
      <c r="BLZ22" s="28"/>
      <c r="BMA22" s="28"/>
      <c r="BMB22" s="28"/>
      <c r="BMC22" s="28"/>
      <c r="BMD22" s="28"/>
      <c r="BME22" s="28"/>
      <c r="BMF22" s="28"/>
      <c r="BMG22" s="28"/>
      <c r="BMH22" s="28"/>
      <c r="BMI22" s="28"/>
      <c r="BMJ22" s="28"/>
      <c r="BMK22" s="28"/>
      <c r="BML22" s="28"/>
      <c r="BMM22" s="28"/>
      <c r="BMN22" s="28"/>
      <c r="BMO22" s="28"/>
      <c r="BMP22" s="28"/>
      <c r="BMQ22" s="28"/>
      <c r="BMR22" s="28"/>
      <c r="BMS22" s="28"/>
      <c r="BMT22" s="28"/>
      <c r="BMU22" s="28"/>
      <c r="BMV22" s="28"/>
      <c r="BMW22" s="28"/>
      <c r="BMX22" s="28"/>
      <c r="BMY22" s="28"/>
      <c r="BMZ22" s="28"/>
      <c r="BNA22" s="28"/>
      <c r="BNB22" s="28"/>
      <c r="BNC22" s="28"/>
      <c r="BND22" s="28"/>
      <c r="BNE22" s="28"/>
      <c r="BNF22" s="28"/>
      <c r="BNG22" s="28"/>
      <c r="BNH22" s="28"/>
      <c r="BNI22" s="28"/>
      <c r="BNJ22" s="28"/>
      <c r="BNK22" s="28"/>
      <c r="BNL22" s="28"/>
      <c r="BNM22" s="28"/>
      <c r="BNN22" s="28"/>
      <c r="BNO22" s="28"/>
      <c r="BNP22" s="28"/>
      <c r="BNQ22" s="28"/>
      <c r="BNR22" s="28"/>
      <c r="BNS22" s="28"/>
      <c r="BNT22" s="28"/>
      <c r="BNU22" s="28"/>
      <c r="BNV22" s="28"/>
      <c r="BNW22" s="28"/>
      <c r="BNX22" s="28"/>
      <c r="BNY22" s="28"/>
      <c r="BNZ22" s="28"/>
      <c r="BOA22" s="28"/>
      <c r="BOB22" s="28"/>
      <c r="BOC22" s="28"/>
      <c r="BOD22" s="28"/>
      <c r="BOE22" s="28"/>
      <c r="BOF22" s="28"/>
      <c r="BOG22" s="28"/>
      <c r="BOH22" s="28"/>
      <c r="BOI22" s="28"/>
      <c r="BOJ22" s="28"/>
      <c r="BOK22" s="28"/>
      <c r="BOL22" s="28"/>
      <c r="BOM22" s="28"/>
      <c r="BON22" s="28"/>
      <c r="BOO22" s="28"/>
      <c r="BOP22" s="28"/>
      <c r="BOQ22" s="28"/>
      <c r="BOR22" s="28"/>
      <c r="BOS22" s="28"/>
      <c r="BOT22" s="28"/>
      <c r="BOU22" s="28"/>
      <c r="BOV22" s="28"/>
      <c r="BOW22" s="28"/>
      <c r="BOX22" s="28"/>
      <c r="BOY22" s="28"/>
      <c r="BOZ22" s="28"/>
      <c r="BPA22" s="28"/>
      <c r="BPB22" s="28"/>
      <c r="BPC22" s="28"/>
      <c r="BPD22" s="28"/>
      <c r="BPE22" s="28"/>
      <c r="BPF22" s="28"/>
      <c r="BPG22" s="28"/>
      <c r="BPH22" s="28"/>
      <c r="BPI22" s="28"/>
      <c r="BPJ22" s="28"/>
      <c r="BPK22" s="28"/>
      <c r="BPL22" s="28"/>
      <c r="BPM22" s="28"/>
      <c r="BPN22" s="28"/>
      <c r="BPO22" s="28"/>
      <c r="BPP22" s="28"/>
      <c r="BPQ22" s="28"/>
      <c r="BPR22" s="28"/>
      <c r="BPS22" s="28"/>
      <c r="BPT22" s="28"/>
      <c r="BPU22" s="28"/>
      <c r="BPV22" s="28"/>
      <c r="BPW22" s="28"/>
      <c r="BPX22" s="28"/>
      <c r="BPY22" s="28"/>
      <c r="BPZ22" s="28"/>
      <c r="BQA22" s="28"/>
      <c r="BQB22" s="28"/>
      <c r="BQC22" s="28"/>
      <c r="BQD22" s="28"/>
      <c r="BQE22" s="28"/>
      <c r="BQF22" s="28"/>
      <c r="BQG22" s="28"/>
      <c r="BQH22" s="28"/>
      <c r="BQI22" s="28"/>
      <c r="BQJ22" s="28"/>
      <c r="BQK22" s="28"/>
      <c r="BQL22" s="28"/>
      <c r="BQM22" s="28"/>
      <c r="BQN22" s="28"/>
      <c r="BQO22" s="28"/>
      <c r="BQP22" s="28"/>
      <c r="BQQ22" s="28"/>
      <c r="BQR22" s="28"/>
      <c r="BQS22" s="28"/>
      <c r="BQT22" s="28"/>
      <c r="BQU22" s="28"/>
      <c r="BQV22" s="28"/>
      <c r="BQW22" s="28"/>
      <c r="BQX22" s="28"/>
      <c r="BQY22" s="28"/>
      <c r="BQZ22" s="28"/>
      <c r="BRA22" s="28"/>
      <c r="BRB22" s="28"/>
      <c r="BRC22" s="28"/>
      <c r="BRD22" s="28"/>
      <c r="BRE22" s="28"/>
      <c r="BRF22" s="28"/>
      <c r="BRG22" s="28"/>
      <c r="BRH22" s="28"/>
      <c r="BRI22" s="28"/>
      <c r="BRJ22" s="28"/>
      <c r="BRK22" s="28"/>
      <c r="BRL22" s="28"/>
      <c r="BRM22" s="28"/>
      <c r="BRN22" s="28"/>
      <c r="BRO22" s="28"/>
      <c r="BRP22" s="28"/>
      <c r="BRQ22" s="28"/>
      <c r="BRR22" s="28"/>
      <c r="BRS22" s="28"/>
      <c r="BRT22" s="28"/>
      <c r="BRU22" s="28"/>
      <c r="BRV22" s="28"/>
      <c r="BRW22" s="28"/>
      <c r="BRX22" s="28"/>
      <c r="BRY22" s="28"/>
      <c r="BRZ22" s="28"/>
      <c r="BSA22" s="28"/>
      <c r="BSB22" s="28"/>
      <c r="BSC22" s="28"/>
      <c r="BSD22" s="28"/>
      <c r="BSE22" s="28"/>
      <c r="BSF22" s="28"/>
      <c r="BSG22" s="28"/>
      <c r="BSH22" s="28"/>
      <c r="BSI22" s="28"/>
      <c r="BSJ22" s="28"/>
      <c r="BSK22" s="28"/>
      <c r="BSL22" s="28"/>
      <c r="BSM22" s="28"/>
      <c r="BSN22" s="28"/>
      <c r="BSO22" s="28"/>
      <c r="BSP22" s="28"/>
      <c r="BSQ22" s="28"/>
      <c r="BSR22" s="28"/>
      <c r="BSS22" s="28"/>
      <c r="BST22" s="28"/>
      <c r="BSU22" s="28"/>
      <c r="BSV22" s="28"/>
      <c r="BSW22" s="28"/>
      <c r="BSX22" s="28"/>
      <c r="BSY22" s="28"/>
      <c r="BSZ22" s="28"/>
      <c r="BTA22" s="28"/>
      <c r="BTB22" s="28"/>
      <c r="BTC22" s="28"/>
      <c r="BTD22" s="28"/>
      <c r="BTE22" s="28"/>
      <c r="BTF22" s="28"/>
      <c r="BTG22" s="28"/>
      <c r="BTH22" s="28"/>
      <c r="BTI22" s="28"/>
      <c r="BTJ22" s="28"/>
      <c r="BTK22" s="28"/>
      <c r="BTL22" s="28"/>
      <c r="BTM22" s="28"/>
      <c r="BTN22" s="28"/>
      <c r="BTO22" s="28"/>
      <c r="BTP22" s="28"/>
      <c r="BTQ22" s="28"/>
      <c r="BTR22" s="28"/>
      <c r="BTS22" s="28"/>
      <c r="BTT22" s="28"/>
      <c r="BTU22" s="28"/>
      <c r="BTV22" s="28"/>
      <c r="BTW22" s="28"/>
      <c r="BTX22" s="28"/>
      <c r="BTY22" s="28"/>
      <c r="BTZ22" s="28"/>
      <c r="BUA22" s="28"/>
      <c r="BUB22" s="28"/>
      <c r="BUC22" s="28"/>
      <c r="BUD22" s="28"/>
      <c r="BUE22" s="28"/>
      <c r="BUF22" s="28"/>
      <c r="BUG22" s="28"/>
      <c r="BUH22" s="28"/>
      <c r="BUI22" s="28"/>
      <c r="BUJ22" s="28"/>
      <c r="BUK22" s="28"/>
      <c r="BUL22" s="28"/>
      <c r="BUM22" s="28"/>
      <c r="BUN22" s="28"/>
      <c r="BUO22" s="28"/>
      <c r="BUP22" s="28"/>
      <c r="BUQ22" s="28"/>
      <c r="BUR22" s="28"/>
      <c r="BUS22" s="28"/>
      <c r="BUT22" s="28"/>
      <c r="BUU22" s="28"/>
      <c r="BUV22" s="28"/>
      <c r="BUW22" s="28"/>
      <c r="BUX22" s="28"/>
      <c r="BUY22" s="28"/>
      <c r="BUZ22" s="28"/>
      <c r="BVA22" s="28"/>
      <c r="BVB22" s="28"/>
      <c r="BVC22" s="28"/>
      <c r="BVD22" s="28"/>
      <c r="BVE22" s="28"/>
      <c r="BVF22" s="28"/>
      <c r="BVG22" s="28"/>
      <c r="BVH22" s="28"/>
      <c r="BVI22" s="28"/>
      <c r="BVJ22" s="28"/>
      <c r="BVK22" s="28"/>
      <c r="BVL22" s="28"/>
      <c r="BVM22" s="28"/>
      <c r="BVN22" s="28"/>
      <c r="BVO22" s="28"/>
      <c r="BVP22" s="28"/>
      <c r="BVQ22" s="28"/>
      <c r="BVR22" s="28"/>
      <c r="BVS22" s="28"/>
      <c r="BVT22" s="28"/>
      <c r="BVU22" s="28"/>
      <c r="BVV22" s="28"/>
      <c r="BVW22" s="28"/>
      <c r="BVX22" s="28"/>
      <c r="BVY22" s="28"/>
      <c r="BVZ22" s="28"/>
      <c r="BWA22" s="28"/>
      <c r="BWB22" s="28"/>
      <c r="BWC22" s="28"/>
      <c r="BWD22" s="28"/>
      <c r="BWE22" s="28"/>
      <c r="BWF22" s="28"/>
      <c r="BWG22" s="28"/>
      <c r="BWH22" s="28"/>
      <c r="BWI22" s="28"/>
      <c r="BWJ22" s="28"/>
      <c r="BWK22" s="28"/>
      <c r="BWL22" s="28"/>
      <c r="BWM22" s="28"/>
      <c r="BWN22" s="28"/>
      <c r="BWO22" s="28"/>
      <c r="BWP22" s="28"/>
      <c r="BWQ22" s="28"/>
      <c r="BWR22" s="28"/>
      <c r="BWS22" s="28"/>
      <c r="BWT22" s="28"/>
      <c r="BWU22" s="28"/>
      <c r="BWV22" s="28"/>
      <c r="BWW22" s="28"/>
      <c r="BWX22" s="28"/>
      <c r="BWY22" s="28"/>
      <c r="BWZ22" s="28"/>
      <c r="BXA22" s="28"/>
      <c r="BXB22" s="28"/>
      <c r="BXC22" s="28"/>
      <c r="BXD22" s="28"/>
      <c r="BXE22" s="28"/>
      <c r="BXF22" s="28"/>
      <c r="BXG22" s="28"/>
      <c r="BXH22" s="28"/>
      <c r="BXI22" s="28"/>
      <c r="BXJ22" s="28"/>
      <c r="BXK22" s="28"/>
      <c r="BXL22" s="28"/>
      <c r="BXM22" s="28"/>
      <c r="BXN22" s="28"/>
      <c r="BXO22" s="28"/>
      <c r="BXP22" s="28"/>
      <c r="BXQ22" s="28"/>
      <c r="BXR22" s="28"/>
      <c r="BXS22" s="28"/>
      <c r="BXT22" s="28"/>
      <c r="BXU22" s="28"/>
      <c r="BXV22" s="28"/>
      <c r="BXW22" s="28"/>
      <c r="BXX22" s="28"/>
      <c r="BXY22" s="28"/>
      <c r="BXZ22" s="28"/>
      <c r="BYA22" s="28"/>
      <c r="BYB22" s="28"/>
      <c r="BYC22" s="28"/>
      <c r="BYD22" s="28"/>
      <c r="BYE22" s="28"/>
      <c r="BYF22" s="28"/>
      <c r="BYG22" s="28"/>
      <c r="BYH22" s="28"/>
      <c r="BYI22" s="28"/>
      <c r="BYJ22" s="28"/>
      <c r="BYK22" s="28"/>
      <c r="BYL22" s="28"/>
      <c r="BYM22" s="28"/>
      <c r="BYN22" s="28"/>
      <c r="BYO22" s="28"/>
      <c r="BYP22" s="28"/>
      <c r="BYQ22" s="28"/>
      <c r="BYR22" s="28"/>
      <c r="BYS22" s="28"/>
      <c r="BYT22" s="28"/>
      <c r="BYU22" s="28"/>
      <c r="BYV22" s="28"/>
      <c r="BYW22" s="28"/>
      <c r="BYX22" s="28"/>
      <c r="BYY22" s="28"/>
      <c r="BYZ22" s="28"/>
      <c r="BZA22" s="28"/>
      <c r="BZB22" s="28"/>
      <c r="BZC22" s="28"/>
      <c r="BZD22" s="28"/>
      <c r="BZE22" s="28"/>
      <c r="BZF22" s="28"/>
      <c r="BZG22" s="28"/>
      <c r="BZH22" s="28"/>
      <c r="BZI22" s="28"/>
      <c r="BZJ22" s="28"/>
      <c r="BZK22" s="28"/>
      <c r="BZL22" s="28"/>
      <c r="BZM22" s="28"/>
      <c r="BZN22" s="28"/>
      <c r="BZO22" s="28"/>
      <c r="BZP22" s="28"/>
      <c r="BZQ22" s="28"/>
      <c r="BZR22" s="28"/>
      <c r="BZS22" s="28"/>
      <c r="BZT22" s="28"/>
      <c r="BZU22" s="28"/>
      <c r="BZV22" s="28"/>
      <c r="BZW22" s="28"/>
      <c r="BZX22" s="28"/>
      <c r="BZY22" s="28"/>
      <c r="BZZ22" s="28"/>
      <c r="CAA22" s="28"/>
      <c r="CAB22" s="28"/>
      <c r="CAC22" s="28"/>
      <c r="CAD22" s="28"/>
      <c r="CAE22" s="28"/>
      <c r="CAF22" s="28"/>
      <c r="CAG22" s="28"/>
      <c r="CAH22" s="28"/>
      <c r="CAI22" s="28"/>
      <c r="CAJ22" s="28"/>
      <c r="CAK22" s="28"/>
      <c r="CAL22" s="28"/>
      <c r="CAM22" s="28"/>
      <c r="CAN22" s="28"/>
      <c r="CAO22" s="28"/>
      <c r="CAP22" s="28"/>
      <c r="CAQ22" s="28"/>
      <c r="CAR22" s="28"/>
      <c r="CAS22" s="28"/>
      <c r="CAT22" s="28"/>
      <c r="CAU22" s="28"/>
      <c r="CAV22" s="28"/>
      <c r="CAW22" s="28"/>
      <c r="CAX22" s="28"/>
      <c r="CAY22" s="28"/>
      <c r="CAZ22" s="28"/>
      <c r="CBA22" s="28"/>
      <c r="CBB22" s="28"/>
      <c r="CBC22" s="28"/>
      <c r="CBD22" s="28"/>
      <c r="CBE22" s="28"/>
      <c r="CBF22" s="28"/>
      <c r="CBG22" s="28"/>
      <c r="CBH22" s="28"/>
      <c r="CBI22" s="28"/>
      <c r="CBJ22" s="28"/>
      <c r="CBK22" s="28"/>
      <c r="CBL22" s="28"/>
      <c r="CBM22" s="28"/>
      <c r="CBN22" s="28"/>
      <c r="CBO22" s="28"/>
      <c r="CBP22" s="28"/>
      <c r="CBQ22" s="28"/>
      <c r="CBR22" s="28"/>
      <c r="CBS22" s="28"/>
      <c r="CBT22" s="28"/>
      <c r="CBU22" s="28"/>
      <c r="CBV22" s="28"/>
      <c r="CBW22" s="28"/>
      <c r="CBX22" s="28"/>
      <c r="CBY22" s="28"/>
      <c r="CBZ22" s="28"/>
      <c r="CCA22" s="28"/>
      <c r="CCB22" s="28"/>
      <c r="CCC22" s="28"/>
      <c r="CCD22" s="28"/>
      <c r="CCE22" s="28"/>
      <c r="CCF22" s="28"/>
      <c r="CCG22" s="28"/>
      <c r="CCH22" s="28"/>
      <c r="CCI22" s="28"/>
      <c r="CCJ22" s="28"/>
      <c r="CCK22" s="28"/>
      <c r="CCL22" s="28"/>
      <c r="CCM22" s="28"/>
      <c r="CCN22" s="28"/>
      <c r="CCO22" s="28"/>
      <c r="CCP22" s="28"/>
      <c r="CCQ22" s="28"/>
      <c r="CCR22" s="28"/>
      <c r="CCS22" s="28"/>
      <c r="CCT22" s="28"/>
      <c r="CCU22" s="28"/>
      <c r="CCV22" s="28"/>
      <c r="CCW22" s="28"/>
      <c r="CCX22" s="28"/>
      <c r="CCY22" s="28"/>
      <c r="CCZ22" s="28"/>
      <c r="CDA22" s="28"/>
      <c r="CDB22" s="28"/>
      <c r="CDC22" s="28"/>
      <c r="CDD22" s="28"/>
      <c r="CDE22" s="28"/>
      <c r="CDF22" s="28"/>
      <c r="CDG22" s="28"/>
      <c r="CDH22" s="28"/>
      <c r="CDI22" s="28"/>
      <c r="CDJ22" s="28"/>
      <c r="CDK22" s="28"/>
      <c r="CDL22" s="28"/>
      <c r="CDM22" s="28"/>
      <c r="CDN22" s="28"/>
      <c r="CDO22" s="28"/>
      <c r="CDP22" s="28"/>
      <c r="CDQ22" s="28"/>
      <c r="CDR22" s="28"/>
      <c r="CDS22" s="28"/>
      <c r="CDT22" s="28"/>
      <c r="CDU22" s="28"/>
      <c r="CDV22" s="28"/>
      <c r="CDW22" s="28"/>
      <c r="CDX22" s="28"/>
      <c r="CDY22" s="28"/>
      <c r="CDZ22" s="28"/>
      <c r="CEA22" s="28"/>
      <c r="CEB22" s="28"/>
      <c r="CEC22" s="28"/>
      <c r="CED22" s="28"/>
      <c r="CEE22" s="28"/>
      <c r="CEF22" s="28"/>
      <c r="CEG22" s="28"/>
      <c r="CEH22" s="28"/>
      <c r="CEI22" s="28"/>
      <c r="CEJ22" s="28"/>
      <c r="CEK22" s="28"/>
      <c r="CEL22" s="28"/>
      <c r="CEM22" s="28"/>
      <c r="CEN22" s="28"/>
      <c r="CEO22" s="28"/>
      <c r="CEP22" s="28"/>
      <c r="CEQ22" s="28"/>
      <c r="CER22" s="28"/>
      <c r="CES22" s="28"/>
      <c r="CET22" s="28"/>
      <c r="CEU22" s="28"/>
      <c r="CEV22" s="28"/>
      <c r="CEW22" s="28"/>
      <c r="CEX22" s="28"/>
      <c r="CEY22" s="28"/>
      <c r="CEZ22" s="28"/>
      <c r="CFA22" s="28"/>
      <c r="CFB22" s="28"/>
      <c r="CFC22" s="28"/>
      <c r="CFD22" s="28"/>
      <c r="CFE22" s="28"/>
      <c r="CFF22" s="28"/>
      <c r="CFG22" s="28"/>
      <c r="CFH22" s="28"/>
      <c r="CFI22" s="28"/>
      <c r="CFJ22" s="28"/>
      <c r="CFK22" s="28"/>
      <c r="CFL22" s="28"/>
      <c r="CFM22" s="28"/>
      <c r="CFN22" s="28"/>
      <c r="CFO22" s="28"/>
      <c r="CFP22" s="28"/>
      <c r="CFQ22" s="28"/>
      <c r="CFR22" s="28"/>
      <c r="CFS22" s="28"/>
      <c r="CFT22" s="28"/>
      <c r="CFU22" s="28"/>
      <c r="CFV22" s="28"/>
      <c r="CFW22" s="28"/>
      <c r="CFX22" s="28"/>
      <c r="CFY22" s="28"/>
      <c r="CFZ22" s="28"/>
      <c r="CGA22" s="28"/>
      <c r="CGB22" s="28"/>
      <c r="CGC22" s="28"/>
      <c r="CGD22" s="28"/>
      <c r="CGE22" s="28"/>
      <c r="CGF22" s="28"/>
      <c r="CGG22" s="28"/>
      <c r="CGH22" s="28"/>
      <c r="CGI22" s="28"/>
      <c r="CGJ22" s="28"/>
      <c r="CGK22" s="28"/>
      <c r="CGL22" s="28"/>
      <c r="CGM22" s="28"/>
      <c r="CGN22" s="28"/>
      <c r="CGO22" s="28"/>
      <c r="CGP22" s="28"/>
      <c r="CGQ22" s="28"/>
      <c r="CGR22" s="28"/>
      <c r="CGS22" s="28"/>
      <c r="CGT22" s="28"/>
      <c r="CGU22" s="28"/>
      <c r="CGV22" s="28"/>
      <c r="CGW22" s="28"/>
      <c r="CGX22" s="28"/>
      <c r="CGY22" s="28"/>
      <c r="CGZ22" s="28"/>
      <c r="CHA22" s="28"/>
      <c r="CHB22" s="28"/>
      <c r="CHC22" s="28"/>
      <c r="CHD22" s="28"/>
      <c r="CHE22" s="28"/>
      <c r="CHF22" s="28"/>
      <c r="CHG22" s="28"/>
      <c r="CHH22" s="28"/>
      <c r="CHI22" s="28"/>
      <c r="CHJ22" s="28"/>
      <c r="CHK22" s="28"/>
      <c r="CHL22" s="28"/>
      <c r="CHM22" s="28"/>
      <c r="CHN22" s="28"/>
      <c r="CHO22" s="28"/>
      <c r="CHP22" s="28"/>
      <c r="CHQ22" s="28"/>
      <c r="CHR22" s="28"/>
      <c r="CHS22" s="28"/>
      <c r="CHT22" s="28"/>
      <c r="CHU22" s="28"/>
      <c r="CHV22" s="28"/>
      <c r="CHW22" s="28"/>
      <c r="CHX22" s="28"/>
      <c r="CHY22" s="28"/>
      <c r="CHZ22" s="28"/>
      <c r="CIA22" s="28"/>
      <c r="CIB22" s="28"/>
      <c r="CIC22" s="28"/>
      <c r="CID22" s="28"/>
      <c r="CIE22" s="28"/>
      <c r="CIF22" s="28"/>
      <c r="CIG22" s="28"/>
      <c r="CIH22" s="28"/>
      <c r="CII22" s="28"/>
      <c r="CIJ22" s="28"/>
      <c r="CIK22" s="28"/>
      <c r="CIL22" s="28"/>
      <c r="CIM22" s="28"/>
      <c r="CIN22" s="28"/>
      <c r="CIO22" s="28"/>
      <c r="CIP22" s="28"/>
      <c r="CIQ22" s="28"/>
      <c r="CIR22" s="28"/>
      <c r="CIS22" s="28"/>
      <c r="CIT22" s="28"/>
      <c r="CIU22" s="28"/>
      <c r="CIV22" s="28"/>
      <c r="CIW22" s="28"/>
      <c r="CIX22" s="28"/>
      <c r="CIY22" s="28"/>
      <c r="CIZ22" s="28"/>
      <c r="CJA22" s="28"/>
      <c r="CJB22" s="28"/>
      <c r="CJC22" s="28"/>
      <c r="CJD22" s="28"/>
      <c r="CJE22" s="28"/>
      <c r="CJF22" s="28"/>
      <c r="CJG22" s="28"/>
      <c r="CJH22" s="28"/>
      <c r="CJI22" s="28"/>
      <c r="CJJ22" s="28"/>
      <c r="CJK22" s="28"/>
      <c r="CJL22" s="28"/>
      <c r="CJM22" s="28"/>
      <c r="CJN22" s="28"/>
      <c r="CJO22" s="28"/>
      <c r="CJP22" s="28"/>
      <c r="CJQ22" s="28"/>
      <c r="CJR22" s="28"/>
      <c r="CJS22" s="28"/>
      <c r="CJT22" s="28"/>
      <c r="CJU22" s="28"/>
      <c r="CJV22" s="28"/>
      <c r="CJW22" s="28"/>
      <c r="CJX22" s="28"/>
      <c r="CJY22" s="28"/>
      <c r="CJZ22" s="28"/>
      <c r="CKA22" s="28"/>
      <c r="CKB22" s="28"/>
      <c r="CKC22" s="28"/>
      <c r="CKD22" s="28"/>
      <c r="CKE22" s="28"/>
      <c r="CKF22" s="28"/>
      <c r="CKG22" s="28"/>
      <c r="CKH22" s="28"/>
      <c r="CKI22" s="28"/>
      <c r="CKJ22" s="28"/>
      <c r="CKK22" s="28"/>
      <c r="CKL22" s="28"/>
      <c r="CKM22" s="28"/>
      <c r="CKN22" s="28"/>
      <c r="CKO22" s="28"/>
      <c r="CKP22" s="28"/>
      <c r="CKQ22" s="28"/>
      <c r="CKR22" s="28"/>
      <c r="CKS22" s="28"/>
      <c r="CKT22" s="28"/>
      <c r="CKU22" s="28"/>
      <c r="CKV22" s="28"/>
      <c r="CKW22" s="28"/>
      <c r="CKX22" s="28"/>
      <c r="CKY22" s="28"/>
      <c r="CKZ22" s="28"/>
      <c r="CLA22" s="28"/>
      <c r="CLB22" s="28"/>
      <c r="CLC22" s="28"/>
      <c r="CLD22" s="28"/>
      <c r="CLE22" s="28"/>
      <c r="CLF22" s="28"/>
      <c r="CLG22" s="28"/>
      <c r="CLH22" s="28"/>
      <c r="CLI22" s="28"/>
      <c r="CLJ22" s="28"/>
      <c r="CLK22" s="28"/>
      <c r="CLL22" s="28"/>
      <c r="CLM22" s="28"/>
      <c r="CLN22" s="28"/>
      <c r="CLO22" s="28"/>
      <c r="CLP22" s="28"/>
      <c r="CLQ22" s="28"/>
      <c r="CLR22" s="28"/>
      <c r="CLS22" s="28"/>
      <c r="CLT22" s="28"/>
      <c r="CLU22" s="28"/>
      <c r="CLV22" s="28"/>
      <c r="CLW22" s="28"/>
      <c r="CLX22" s="28"/>
      <c r="CLY22" s="28"/>
      <c r="CLZ22" s="28"/>
      <c r="CMA22" s="28"/>
      <c r="CMB22" s="28"/>
      <c r="CMC22" s="28"/>
      <c r="CMD22" s="28"/>
      <c r="CME22" s="28"/>
      <c r="CMF22" s="28"/>
      <c r="CMG22" s="28"/>
      <c r="CMH22" s="28"/>
      <c r="CMI22" s="28"/>
      <c r="CMJ22" s="28"/>
      <c r="CMK22" s="28"/>
      <c r="CML22" s="28"/>
      <c r="CMM22" s="28"/>
      <c r="CMN22" s="28"/>
      <c r="CMO22" s="28"/>
      <c r="CMP22" s="28"/>
      <c r="CMQ22" s="28"/>
      <c r="CMR22" s="28"/>
      <c r="CMS22" s="28"/>
      <c r="CMT22" s="28"/>
      <c r="CMU22" s="28"/>
      <c r="CMV22" s="28"/>
      <c r="CMW22" s="28"/>
      <c r="CMX22" s="28"/>
      <c r="CMY22" s="28"/>
      <c r="CMZ22" s="28"/>
      <c r="CNA22" s="28"/>
      <c r="CNB22" s="28"/>
      <c r="CNC22" s="28"/>
      <c r="CND22" s="28"/>
      <c r="CNE22" s="28"/>
      <c r="CNF22" s="28"/>
      <c r="CNG22" s="28"/>
      <c r="CNH22" s="28"/>
      <c r="CNI22" s="28"/>
      <c r="CNJ22" s="28"/>
      <c r="CNK22" s="28"/>
      <c r="CNL22" s="28"/>
      <c r="CNM22" s="28"/>
      <c r="CNN22" s="28"/>
      <c r="CNO22" s="28"/>
      <c r="CNP22" s="28"/>
      <c r="CNQ22" s="28"/>
      <c r="CNR22" s="28"/>
      <c r="CNS22" s="28"/>
      <c r="CNT22" s="28"/>
      <c r="CNU22" s="28"/>
      <c r="CNV22" s="28"/>
      <c r="CNW22" s="28"/>
      <c r="CNX22" s="28"/>
      <c r="CNY22" s="28"/>
      <c r="CNZ22" s="28"/>
      <c r="COA22" s="28"/>
      <c r="COB22" s="28"/>
      <c r="COC22" s="28"/>
      <c r="COD22" s="28"/>
      <c r="COE22" s="28"/>
      <c r="COF22" s="28"/>
      <c r="COG22" s="28"/>
      <c r="COH22" s="28"/>
      <c r="COI22" s="28"/>
      <c r="COJ22" s="28"/>
      <c r="COK22" s="28"/>
      <c r="COL22" s="28"/>
      <c r="COM22" s="28"/>
      <c r="CON22" s="28"/>
      <c r="COO22" s="28"/>
      <c r="COP22" s="28"/>
      <c r="COQ22" s="28"/>
      <c r="COR22" s="28"/>
      <c r="COS22" s="28"/>
      <c r="COT22" s="28"/>
      <c r="COU22" s="28"/>
      <c r="COV22" s="28"/>
      <c r="COW22" s="28"/>
      <c r="COX22" s="28"/>
      <c r="COY22" s="28"/>
      <c r="COZ22" s="28"/>
      <c r="CPA22" s="28"/>
      <c r="CPB22" s="28"/>
      <c r="CPC22" s="28"/>
      <c r="CPD22" s="28"/>
      <c r="CPE22" s="28"/>
      <c r="CPF22" s="28"/>
      <c r="CPG22" s="28"/>
      <c r="CPH22" s="28"/>
      <c r="CPI22" s="28"/>
      <c r="CPJ22" s="28"/>
      <c r="CPK22" s="28"/>
      <c r="CPL22" s="28"/>
      <c r="CPM22" s="28"/>
      <c r="CPN22" s="28"/>
      <c r="CPO22" s="28"/>
      <c r="CPP22" s="28"/>
      <c r="CPQ22" s="28"/>
      <c r="CPR22" s="28"/>
      <c r="CPS22" s="28"/>
      <c r="CPT22" s="28"/>
      <c r="CPU22" s="28"/>
      <c r="CPV22" s="28"/>
      <c r="CPW22" s="28"/>
      <c r="CPX22" s="28"/>
      <c r="CPY22" s="28"/>
      <c r="CPZ22" s="28"/>
      <c r="CQA22" s="28"/>
      <c r="CQB22" s="28"/>
      <c r="CQC22" s="28"/>
      <c r="CQD22" s="28"/>
      <c r="CQE22" s="28"/>
      <c r="CQF22" s="28"/>
      <c r="CQG22" s="28"/>
      <c r="CQH22" s="28"/>
      <c r="CQI22" s="28"/>
      <c r="CQJ22" s="28"/>
      <c r="CQK22" s="28"/>
      <c r="CQL22" s="28"/>
      <c r="CQM22" s="28"/>
      <c r="CQN22" s="28"/>
      <c r="CQO22" s="28"/>
      <c r="CQP22" s="28"/>
      <c r="CQQ22" s="28"/>
      <c r="CQR22" s="28"/>
      <c r="CQS22" s="28"/>
      <c r="CQT22" s="28"/>
      <c r="CQU22" s="28"/>
      <c r="CQV22" s="28"/>
      <c r="CQW22" s="28"/>
      <c r="CQX22" s="28"/>
      <c r="CQY22" s="28"/>
      <c r="CQZ22" s="28"/>
      <c r="CRA22" s="28"/>
      <c r="CRB22" s="28"/>
      <c r="CRC22" s="28"/>
      <c r="CRD22" s="28"/>
      <c r="CRE22" s="28"/>
      <c r="CRF22" s="28"/>
      <c r="CRG22" s="28"/>
      <c r="CRH22" s="28"/>
      <c r="CRI22" s="28"/>
      <c r="CRJ22" s="28"/>
      <c r="CRK22" s="28"/>
      <c r="CRL22" s="28"/>
      <c r="CRM22" s="28"/>
      <c r="CRN22" s="28"/>
      <c r="CRO22" s="28"/>
      <c r="CRP22" s="28"/>
      <c r="CRQ22" s="28"/>
      <c r="CRR22" s="28"/>
      <c r="CRS22" s="28"/>
      <c r="CRT22" s="28"/>
      <c r="CRU22" s="28"/>
      <c r="CRV22" s="28"/>
      <c r="CRW22" s="28"/>
      <c r="CRX22" s="28"/>
      <c r="CRY22" s="28"/>
      <c r="CRZ22" s="28"/>
      <c r="CSA22" s="28"/>
      <c r="CSB22" s="28"/>
      <c r="CSC22" s="28"/>
      <c r="CSD22" s="28"/>
      <c r="CSE22" s="28"/>
      <c r="CSF22" s="28"/>
      <c r="CSG22" s="28"/>
      <c r="CSH22" s="28"/>
      <c r="CSI22" s="28"/>
      <c r="CSJ22" s="28"/>
      <c r="CSK22" s="28"/>
      <c r="CSL22" s="28"/>
      <c r="CSM22" s="28"/>
      <c r="CSN22" s="28"/>
      <c r="CSO22" s="28"/>
      <c r="CSP22" s="28"/>
      <c r="CSQ22" s="28"/>
      <c r="CSR22" s="28"/>
      <c r="CSS22" s="28"/>
      <c r="CST22" s="28"/>
      <c r="CSU22" s="28"/>
      <c r="CSV22" s="28"/>
      <c r="CSW22" s="28"/>
      <c r="CSX22" s="28"/>
      <c r="CSY22" s="28"/>
      <c r="CSZ22" s="28"/>
      <c r="CTA22" s="28"/>
      <c r="CTB22" s="28"/>
      <c r="CTC22" s="28"/>
      <c r="CTD22" s="28"/>
      <c r="CTE22" s="28"/>
      <c r="CTF22" s="28"/>
      <c r="CTG22" s="28"/>
      <c r="CTH22" s="28"/>
      <c r="CTI22" s="28"/>
      <c r="CTJ22" s="28"/>
      <c r="CTK22" s="28"/>
      <c r="CTL22" s="28"/>
      <c r="CTM22" s="28"/>
      <c r="CTN22" s="28"/>
      <c r="CTO22" s="28"/>
      <c r="CTP22" s="28"/>
      <c r="CTQ22" s="28"/>
      <c r="CTR22" s="28"/>
      <c r="CTS22" s="28"/>
      <c r="CTT22" s="28"/>
      <c r="CTU22" s="28"/>
      <c r="CTV22" s="28"/>
      <c r="CTW22" s="28"/>
      <c r="CTX22" s="28"/>
      <c r="CTY22" s="28"/>
      <c r="CTZ22" s="28"/>
      <c r="CUA22" s="28"/>
      <c r="CUB22" s="28"/>
      <c r="CUC22" s="28"/>
      <c r="CUD22" s="28"/>
      <c r="CUE22" s="28"/>
      <c r="CUF22" s="28"/>
      <c r="CUG22" s="28"/>
      <c r="CUH22" s="28"/>
      <c r="CUI22" s="28"/>
      <c r="CUJ22" s="28"/>
      <c r="CUK22" s="28"/>
      <c r="CUL22" s="28"/>
      <c r="CUM22" s="28"/>
      <c r="CUN22" s="28"/>
      <c r="CUO22" s="28"/>
      <c r="CUP22" s="28"/>
      <c r="CUQ22" s="28"/>
      <c r="CUR22" s="28"/>
      <c r="CUS22" s="28"/>
      <c r="CUT22" s="28"/>
      <c r="CUU22" s="28"/>
      <c r="CUV22" s="28"/>
      <c r="CUW22" s="28"/>
      <c r="CUX22" s="28"/>
      <c r="CUY22" s="28"/>
      <c r="CUZ22" s="28"/>
      <c r="CVA22" s="28"/>
      <c r="CVB22" s="28"/>
      <c r="CVC22" s="28"/>
      <c r="CVD22" s="28"/>
      <c r="CVE22" s="28"/>
      <c r="CVF22" s="28"/>
      <c r="CVG22" s="28"/>
      <c r="CVH22" s="28"/>
      <c r="CVI22" s="28"/>
      <c r="CVJ22" s="28"/>
      <c r="CVK22" s="28"/>
      <c r="CVL22" s="28"/>
      <c r="CVM22" s="28"/>
      <c r="CVN22" s="28"/>
      <c r="CVO22" s="28"/>
      <c r="CVP22" s="28"/>
      <c r="CVQ22" s="28"/>
      <c r="CVR22" s="28"/>
      <c r="CVS22" s="28"/>
      <c r="CVT22" s="28"/>
      <c r="CVU22" s="28"/>
      <c r="CVV22" s="28"/>
      <c r="CVW22" s="28"/>
      <c r="CVX22" s="28"/>
      <c r="CVY22" s="28"/>
      <c r="CVZ22" s="28"/>
      <c r="CWA22" s="28"/>
      <c r="CWB22" s="28"/>
      <c r="CWC22" s="28"/>
      <c r="CWD22" s="28"/>
      <c r="CWE22" s="28"/>
      <c r="CWF22" s="28"/>
      <c r="CWG22" s="28"/>
      <c r="CWH22" s="28"/>
      <c r="CWI22" s="28"/>
      <c r="CWJ22" s="28"/>
      <c r="CWK22" s="28"/>
      <c r="CWL22" s="28"/>
      <c r="CWM22" s="28"/>
      <c r="CWN22" s="28"/>
      <c r="CWO22" s="28"/>
      <c r="CWP22" s="28"/>
      <c r="CWQ22" s="28"/>
      <c r="CWR22" s="28"/>
      <c r="CWS22" s="28"/>
      <c r="CWT22" s="28"/>
      <c r="CWU22" s="28"/>
      <c r="CWV22" s="28"/>
      <c r="CWW22" s="28"/>
      <c r="CWX22" s="28"/>
      <c r="CWY22" s="28"/>
      <c r="CWZ22" s="28"/>
      <c r="CXA22" s="28"/>
      <c r="CXB22" s="28"/>
      <c r="CXC22" s="28"/>
      <c r="CXD22" s="28"/>
      <c r="CXE22" s="28"/>
      <c r="CXF22" s="28"/>
      <c r="CXG22" s="28"/>
      <c r="CXH22" s="28"/>
      <c r="CXI22" s="28"/>
      <c r="CXJ22" s="28"/>
      <c r="CXK22" s="28"/>
      <c r="CXL22" s="28"/>
      <c r="CXM22" s="28"/>
      <c r="CXN22" s="28"/>
      <c r="CXO22" s="28"/>
      <c r="CXP22" s="28"/>
      <c r="CXQ22" s="28"/>
      <c r="CXR22" s="28"/>
      <c r="CXS22" s="28"/>
      <c r="CXT22" s="28"/>
      <c r="CXU22" s="28"/>
      <c r="CXV22" s="28"/>
      <c r="CXW22" s="28"/>
      <c r="CXX22" s="28"/>
      <c r="CXY22" s="28"/>
      <c r="CXZ22" s="28"/>
      <c r="CYA22" s="28"/>
      <c r="CYB22" s="28"/>
      <c r="CYC22" s="28"/>
      <c r="CYD22" s="28"/>
      <c r="CYE22" s="28"/>
      <c r="CYF22" s="28"/>
      <c r="CYG22" s="28"/>
      <c r="CYH22" s="28"/>
      <c r="CYI22" s="28"/>
      <c r="CYJ22" s="28"/>
      <c r="CYK22" s="28"/>
      <c r="CYL22" s="28"/>
      <c r="CYM22" s="28"/>
      <c r="CYN22" s="28"/>
      <c r="CYO22" s="28"/>
      <c r="CYP22" s="28"/>
      <c r="CYQ22" s="28"/>
      <c r="CYR22" s="28"/>
      <c r="CYS22" s="28"/>
      <c r="CYT22" s="28"/>
      <c r="CYU22" s="28"/>
      <c r="CYV22" s="28"/>
      <c r="CYW22" s="28"/>
      <c r="CYX22" s="28"/>
      <c r="CYY22" s="28"/>
      <c r="CYZ22" s="28"/>
      <c r="CZA22" s="28"/>
      <c r="CZB22" s="28"/>
      <c r="CZC22" s="28"/>
      <c r="CZD22" s="28"/>
      <c r="CZE22" s="28"/>
      <c r="CZF22" s="28"/>
      <c r="CZG22" s="28"/>
      <c r="CZH22" s="28"/>
      <c r="CZI22" s="28"/>
      <c r="CZJ22" s="28"/>
      <c r="CZK22" s="28"/>
      <c r="CZL22" s="28"/>
      <c r="CZM22" s="28"/>
      <c r="CZN22" s="28"/>
      <c r="CZO22" s="28"/>
      <c r="CZP22" s="28"/>
      <c r="CZQ22" s="28"/>
      <c r="CZR22" s="28"/>
      <c r="CZS22" s="28"/>
      <c r="CZT22" s="28"/>
      <c r="CZU22" s="28"/>
      <c r="CZV22" s="28"/>
      <c r="CZW22" s="28"/>
      <c r="CZX22" s="28"/>
      <c r="CZY22" s="28"/>
      <c r="CZZ22" s="28"/>
      <c r="DAA22" s="28"/>
      <c r="DAB22" s="28"/>
      <c r="DAC22" s="28"/>
      <c r="DAD22" s="28"/>
      <c r="DAE22" s="28"/>
      <c r="DAF22" s="28"/>
      <c r="DAG22" s="28"/>
      <c r="DAH22" s="28"/>
      <c r="DAI22" s="28"/>
      <c r="DAJ22" s="28"/>
      <c r="DAK22" s="28"/>
      <c r="DAL22" s="28"/>
      <c r="DAM22" s="28"/>
      <c r="DAN22" s="28"/>
      <c r="DAO22" s="28"/>
      <c r="DAP22" s="28"/>
      <c r="DAQ22" s="28"/>
      <c r="DAR22" s="28"/>
      <c r="DAS22" s="28"/>
      <c r="DAT22" s="28"/>
      <c r="DAU22" s="28"/>
      <c r="DAV22" s="28"/>
      <c r="DAW22" s="28"/>
      <c r="DAX22" s="28"/>
      <c r="DAY22" s="28"/>
      <c r="DAZ22" s="28"/>
      <c r="DBA22" s="28"/>
      <c r="DBB22" s="28"/>
      <c r="DBC22" s="28"/>
      <c r="DBD22" s="28"/>
      <c r="DBE22" s="28"/>
      <c r="DBF22" s="28"/>
      <c r="DBG22" s="28"/>
      <c r="DBH22" s="28"/>
      <c r="DBI22" s="28"/>
      <c r="DBJ22" s="28"/>
      <c r="DBK22" s="28"/>
      <c r="DBL22" s="28"/>
      <c r="DBM22" s="28"/>
      <c r="DBN22" s="28"/>
      <c r="DBO22" s="28"/>
      <c r="DBP22" s="28"/>
      <c r="DBQ22" s="28"/>
      <c r="DBR22" s="28"/>
      <c r="DBS22" s="28"/>
      <c r="DBT22" s="28"/>
      <c r="DBU22" s="28"/>
      <c r="DBV22" s="28"/>
      <c r="DBW22" s="28"/>
      <c r="DBX22" s="28"/>
      <c r="DBY22" s="28"/>
      <c r="DBZ22" s="28"/>
      <c r="DCA22" s="28"/>
      <c r="DCB22" s="28"/>
      <c r="DCC22" s="28"/>
      <c r="DCD22" s="28"/>
      <c r="DCE22" s="28"/>
      <c r="DCF22" s="28"/>
      <c r="DCG22" s="28"/>
      <c r="DCH22" s="28"/>
      <c r="DCI22" s="28"/>
      <c r="DCJ22" s="28"/>
      <c r="DCK22" s="28"/>
      <c r="DCL22" s="28"/>
      <c r="DCM22" s="28"/>
      <c r="DCN22" s="28"/>
      <c r="DCO22" s="28"/>
      <c r="DCP22" s="28"/>
      <c r="DCQ22" s="28"/>
      <c r="DCR22" s="28"/>
      <c r="DCS22" s="28"/>
      <c r="DCT22" s="28"/>
      <c r="DCU22" s="28"/>
      <c r="DCV22" s="28"/>
      <c r="DCW22" s="28"/>
      <c r="DCX22" s="28"/>
      <c r="DCY22" s="28"/>
      <c r="DCZ22" s="28"/>
      <c r="DDA22" s="28"/>
      <c r="DDB22" s="28"/>
      <c r="DDC22" s="28"/>
      <c r="DDD22" s="28"/>
      <c r="DDE22" s="28"/>
      <c r="DDF22" s="28"/>
      <c r="DDG22" s="28"/>
      <c r="DDH22" s="28"/>
      <c r="DDI22" s="28"/>
      <c r="DDJ22" s="28"/>
      <c r="DDK22" s="28"/>
      <c r="DDL22" s="28"/>
      <c r="DDM22" s="28"/>
      <c r="DDN22" s="28"/>
      <c r="DDO22" s="28"/>
      <c r="DDP22" s="28"/>
      <c r="DDQ22" s="28"/>
      <c r="DDR22" s="28"/>
      <c r="DDS22" s="28"/>
      <c r="DDT22" s="28"/>
      <c r="DDU22" s="28"/>
      <c r="DDV22" s="28"/>
      <c r="DDW22" s="28"/>
      <c r="DDX22" s="28"/>
      <c r="DDY22" s="28"/>
      <c r="DDZ22" s="28"/>
      <c r="DEA22" s="28"/>
      <c r="DEB22" s="28"/>
      <c r="DEC22" s="28"/>
      <c r="DED22" s="28"/>
      <c r="DEE22" s="28"/>
      <c r="DEF22" s="28"/>
      <c r="DEG22" s="28"/>
      <c r="DEH22" s="28"/>
      <c r="DEI22" s="28"/>
      <c r="DEJ22" s="28"/>
      <c r="DEK22" s="28"/>
      <c r="DEL22" s="28"/>
      <c r="DEM22" s="28"/>
      <c r="DEN22" s="28"/>
      <c r="DEO22" s="28"/>
      <c r="DEP22" s="28"/>
      <c r="DEQ22" s="28"/>
      <c r="DER22" s="28"/>
      <c r="DES22" s="28"/>
      <c r="DET22" s="28"/>
      <c r="DEU22" s="28"/>
      <c r="DEV22" s="28"/>
      <c r="DEW22" s="28"/>
      <c r="DEX22" s="28"/>
      <c r="DEY22" s="28"/>
      <c r="DEZ22" s="28"/>
      <c r="DFA22" s="28"/>
      <c r="DFB22" s="28"/>
      <c r="DFC22" s="28"/>
      <c r="DFD22" s="28"/>
      <c r="DFE22" s="28"/>
      <c r="DFF22" s="28"/>
      <c r="DFG22" s="28"/>
      <c r="DFH22" s="28"/>
      <c r="DFI22" s="28"/>
      <c r="DFJ22" s="28"/>
      <c r="DFK22" s="28"/>
      <c r="DFL22" s="28"/>
      <c r="DFM22" s="28"/>
      <c r="DFN22" s="28"/>
      <c r="DFO22" s="28"/>
      <c r="DFP22" s="28"/>
      <c r="DFQ22" s="28"/>
      <c r="DFR22" s="28"/>
      <c r="DFS22" s="28"/>
      <c r="DFT22" s="28"/>
      <c r="DFU22" s="28"/>
      <c r="DFV22" s="28"/>
      <c r="DFW22" s="28"/>
      <c r="DFX22" s="28"/>
      <c r="DFY22" s="28"/>
      <c r="DFZ22" s="28"/>
      <c r="DGA22" s="28"/>
      <c r="DGB22" s="28"/>
      <c r="DGC22" s="28"/>
      <c r="DGD22" s="28"/>
      <c r="DGE22" s="28"/>
      <c r="DGF22" s="28"/>
      <c r="DGG22" s="28"/>
      <c r="DGH22" s="28"/>
      <c r="DGI22" s="28"/>
      <c r="DGJ22" s="28"/>
      <c r="DGK22" s="28"/>
      <c r="DGL22" s="28"/>
      <c r="DGM22" s="28"/>
      <c r="DGN22" s="28"/>
      <c r="DGO22" s="28"/>
      <c r="DGP22" s="28"/>
      <c r="DGQ22" s="28"/>
      <c r="DGR22" s="28"/>
      <c r="DGS22" s="28"/>
      <c r="DGT22" s="28"/>
      <c r="DGU22" s="28"/>
      <c r="DGV22" s="28"/>
      <c r="DGW22" s="28"/>
      <c r="DGX22" s="28"/>
      <c r="DGY22" s="28"/>
      <c r="DGZ22" s="28"/>
      <c r="DHA22" s="28"/>
      <c r="DHB22" s="28"/>
      <c r="DHC22" s="28"/>
      <c r="DHD22" s="28"/>
      <c r="DHE22" s="28"/>
      <c r="DHF22" s="28"/>
      <c r="DHG22" s="28"/>
      <c r="DHH22" s="28"/>
      <c r="DHI22" s="28"/>
      <c r="DHJ22" s="28"/>
      <c r="DHK22" s="28"/>
      <c r="DHL22" s="28"/>
      <c r="DHM22" s="28"/>
      <c r="DHN22" s="28"/>
      <c r="DHO22" s="28"/>
      <c r="DHP22" s="28"/>
      <c r="DHQ22" s="28"/>
      <c r="DHR22" s="28"/>
      <c r="DHS22" s="28"/>
      <c r="DHT22" s="28"/>
      <c r="DHU22" s="28"/>
      <c r="DHV22" s="28"/>
      <c r="DHW22" s="28"/>
      <c r="DHX22" s="28"/>
      <c r="DHY22" s="28"/>
      <c r="DHZ22" s="28"/>
      <c r="DIA22" s="28"/>
      <c r="DIB22" s="28"/>
      <c r="DIC22" s="28"/>
      <c r="DID22" s="28"/>
      <c r="DIE22" s="28"/>
      <c r="DIF22" s="28"/>
      <c r="DIG22" s="28"/>
      <c r="DIH22" s="28"/>
      <c r="DII22" s="28"/>
      <c r="DIJ22" s="28"/>
      <c r="DIK22" s="28"/>
      <c r="DIL22" s="28"/>
      <c r="DIM22" s="28"/>
      <c r="DIN22" s="28"/>
      <c r="DIO22" s="28"/>
      <c r="DIP22" s="28"/>
      <c r="DIQ22" s="28"/>
      <c r="DIR22" s="28"/>
      <c r="DIS22" s="28"/>
      <c r="DIT22" s="28"/>
      <c r="DIU22" s="28"/>
      <c r="DIV22" s="28"/>
      <c r="DIW22" s="28"/>
      <c r="DIX22" s="28"/>
      <c r="DIY22" s="28"/>
      <c r="DIZ22" s="28"/>
      <c r="DJA22" s="28"/>
      <c r="DJB22" s="28"/>
      <c r="DJC22" s="28"/>
      <c r="DJD22" s="28"/>
      <c r="DJE22" s="28"/>
      <c r="DJF22" s="28"/>
      <c r="DJG22" s="28"/>
      <c r="DJH22" s="28"/>
      <c r="DJI22" s="28"/>
      <c r="DJJ22" s="28"/>
      <c r="DJK22" s="28"/>
      <c r="DJL22" s="28"/>
      <c r="DJM22" s="28"/>
      <c r="DJN22" s="28"/>
      <c r="DJO22" s="28"/>
      <c r="DJP22" s="28"/>
      <c r="DJQ22" s="28"/>
      <c r="DJR22" s="28"/>
      <c r="DJS22" s="28"/>
      <c r="DJT22" s="28"/>
      <c r="DJU22" s="28"/>
      <c r="DJV22" s="28"/>
      <c r="DJW22" s="28"/>
      <c r="DJX22" s="28"/>
      <c r="DJY22" s="28"/>
      <c r="DJZ22" s="28"/>
      <c r="DKA22" s="28"/>
      <c r="DKB22" s="28"/>
      <c r="DKC22" s="28"/>
      <c r="DKD22" s="28"/>
      <c r="DKE22" s="28"/>
      <c r="DKF22" s="28"/>
      <c r="DKG22" s="28"/>
      <c r="DKH22" s="28"/>
      <c r="DKI22" s="28"/>
      <c r="DKJ22" s="28"/>
      <c r="DKK22" s="28"/>
      <c r="DKL22" s="28"/>
      <c r="DKM22" s="28"/>
      <c r="DKN22" s="28"/>
      <c r="DKO22" s="28"/>
      <c r="DKP22" s="28"/>
      <c r="DKQ22" s="28"/>
      <c r="DKR22" s="28"/>
      <c r="DKS22" s="28"/>
      <c r="DKT22" s="28"/>
      <c r="DKU22" s="28"/>
      <c r="DKV22" s="28"/>
      <c r="DKW22" s="28"/>
      <c r="DKX22" s="28"/>
      <c r="DKY22" s="28"/>
      <c r="DKZ22" s="28"/>
      <c r="DLA22" s="28"/>
      <c r="DLB22" s="28"/>
      <c r="DLC22" s="28"/>
      <c r="DLD22" s="28"/>
      <c r="DLE22" s="28"/>
      <c r="DLF22" s="28"/>
      <c r="DLG22" s="28"/>
      <c r="DLH22" s="28"/>
      <c r="DLI22" s="28"/>
      <c r="DLJ22" s="28"/>
      <c r="DLK22" s="28"/>
      <c r="DLL22" s="28"/>
      <c r="DLM22" s="28"/>
      <c r="DLN22" s="28"/>
      <c r="DLO22" s="28"/>
      <c r="DLP22" s="28"/>
      <c r="DLQ22" s="28"/>
      <c r="DLR22" s="28"/>
      <c r="DLS22" s="28"/>
      <c r="DLT22" s="28"/>
      <c r="DLU22" s="28"/>
      <c r="DLV22" s="28"/>
      <c r="DLW22" s="28"/>
      <c r="DLX22" s="28"/>
      <c r="DLY22" s="28"/>
      <c r="DLZ22" s="28"/>
      <c r="DMA22" s="28"/>
      <c r="DMB22" s="28"/>
      <c r="DMC22" s="28"/>
      <c r="DMD22" s="28"/>
      <c r="DME22" s="28"/>
      <c r="DMF22" s="28"/>
      <c r="DMG22" s="28"/>
      <c r="DMH22" s="28"/>
      <c r="DMI22" s="28"/>
      <c r="DMJ22" s="28"/>
      <c r="DMK22" s="28"/>
      <c r="DML22" s="28"/>
      <c r="DMM22" s="28"/>
      <c r="DMN22" s="28"/>
      <c r="DMO22" s="28"/>
      <c r="DMP22" s="28"/>
      <c r="DMQ22" s="28"/>
      <c r="DMR22" s="28"/>
      <c r="DMS22" s="28"/>
      <c r="DMT22" s="28"/>
      <c r="DMU22" s="28"/>
      <c r="DMV22" s="28"/>
      <c r="DMW22" s="28"/>
      <c r="DMX22" s="28"/>
      <c r="DMY22" s="28"/>
      <c r="DMZ22" s="28"/>
      <c r="DNA22" s="28"/>
      <c r="DNB22" s="28"/>
      <c r="DNC22" s="28"/>
      <c r="DND22" s="28"/>
      <c r="DNE22" s="28"/>
      <c r="DNF22" s="28"/>
      <c r="DNG22" s="28"/>
      <c r="DNH22" s="28"/>
      <c r="DNI22" s="28"/>
      <c r="DNJ22" s="28"/>
      <c r="DNK22" s="28"/>
      <c r="DNL22" s="28"/>
      <c r="DNM22" s="28"/>
      <c r="DNN22" s="28"/>
      <c r="DNO22" s="28"/>
      <c r="DNP22" s="28"/>
      <c r="DNQ22" s="28"/>
      <c r="DNR22" s="28"/>
      <c r="DNS22" s="28"/>
      <c r="DNT22" s="28"/>
      <c r="DNU22" s="28"/>
      <c r="DNV22" s="28"/>
      <c r="DNW22" s="28"/>
      <c r="DNX22" s="28"/>
      <c r="DNY22" s="28"/>
      <c r="DNZ22" s="28"/>
      <c r="DOA22" s="28"/>
      <c r="DOB22" s="28"/>
      <c r="DOC22" s="28"/>
      <c r="DOD22" s="28"/>
      <c r="DOE22" s="28"/>
      <c r="DOF22" s="28"/>
      <c r="DOG22" s="28"/>
      <c r="DOH22" s="28"/>
      <c r="DOI22" s="28"/>
      <c r="DOJ22" s="28"/>
      <c r="DOK22" s="28"/>
      <c r="DOL22" s="28"/>
      <c r="DOM22" s="28"/>
      <c r="DON22" s="28"/>
      <c r="DOO22" s="28"/>
      <c r="DOP22" s="28"/>
      <c r="DOQ22" s="28"/>
      <c r="DOR22" s="28"/>
      <c r="DOS22" s="28"/>
      <c r="DOT22" s="28"/>
      <c r="DOU22" s="28"/>
      <c r="DOV22" s="28"/>
      <c r="DOW22" s="28"/>
      <c r="DOX22" s="28"/>
      <c r="DOY22" s="28"/>
      <c r="DOZ22" s="28"/>
      <c r="DPA22" s="28"/>
      <c r="DPB22" s="28"/>
      <c r="DPC22" s="28"/>
      <c r="DPD22" s="28"/>
      <c r="DPE22" s="28"/>
      <c r="DPF22" s="28"/>
      <c r="DPG22" s="28"/>
      <c r="DPH22" s="28"/>
      <c r="DPI22" s="28"/>
      <c r="DPJ22" s="28"/>
      <c r="DPK22" s="28"/>
      <c r="DPL22" s="28"/>
      <c r="DPM22" s="28"/>
      <c r="DPN22" s="28"/>
      <c r="DPO22" s="28"/>
      <c r="DPP22" s="28"/>
      <c r="DPQ22" s="28"/>
      <c r="DPR22" s="28"/>
      <c r="DPS22" s="28"/>
      <c r="DPT22" s="28"/>
      <c r="DPU22" s="28"/>
      <c r="DPV22" s="28"/>
      <c r="DPW22" s="28"/>
      <c r="DPX22" s="28"/>
      <c r="DPY22" s="28"/>
      <c r="DPZ22" s="28"/>
      <c r="DQA22" s="28"/>
      <c r="DQB22" s="28"/>
      <c r="DQC22" s="28"/>
      <c r="DQD22" s="28"/>
      <c r="DQE22" s="28"/>
      <c r="DQF22" s="28"/>
      <c r="DQG22" s="28"/>
      <c r="DQH22" s="28"/>
      <c r="DQI22" s="28"/>
      <c r="DQJ22" s="28"/>
      <c r="DQK22" s="28"/>
      <c r="DQL22" s="28"/>
      <c r="DQM22" s="28"/>
      <c r="DQN22" s="28"/>
      <c r="DQO22" s="28"/>
      <c r="DQP22" s="28"/>
      <c r="DQQ22" s="28"/>
      <c r="DQR22" s="28"/>
      <c r="DQS22" s="28"/>
      <c r="DQT22" s="28"/>
      <c r="DQU22" s="28"/>
      <c r="DQV22" s="28"/>
      <c r="DQW22" s="28"/>
      <c r="DQX22" s="28"/>
      <c r="DQY22" s="28"/>
      <c r="DQZ22" s="28"/>
      <c r="DRA22" s="28"/>
      <c r="DRB22" s="28"/>
      <c r="DRC22" s="28"/>
      <c r="DRD22" s="28"/>
      <c r="DRE22" s="28"/>
      <c r="DRF22" s="28"/>
      <c r="DRG22" s="28"/>
      <c r="DRH22" s="28"/>
      <c r="DRI22" s="28"/>
      <c r="DRJ22" s="28"/>
      <c r="DRK22" s="28"/>
      <c r="DRL22" s="28"/>
      <c r="DRM22" s="28"/>
      <c r="DRN22" s="28"/>
      <c r="DRO22" s="28"/>
      <c r="DRP22" s="28"/>
      <c r="DRQ22" s="28"/>
      <c r="DRR22" s="28"/>
      <c r="DRS22" s="28"/>
      <c r="DRT22" s="28"/>
      <c r="DRU22" s="28"/>
      <c r="DRV22" s="28"/>
      <c r="DRW22" s="28"/>
      <c r="DRX22" s="28"/>
      <c r="DRY22" s="28"/>
      <c r="DRZ22" s="28"/>
      <c r="DSA22" s="28"/>
      <c r="DSB22" s="28"/>
      <c r="DSC22" s="28"/>
      <c r="DSD22" s="28"/>
      <c r="DSE22" s="28"/>
      <c r="DSF22" s="28"/>
      <c r="DSG22" s="28"/>
      <c r="DSH22" s="28"/>
      <c r="DSI22" s="28"/>
      <c r="DSJ22" s="28"/>
      <c r="DSK22" s="28"/>
      <c r="DSL22" s="28"/>
      <c r="DSM22" s="28"/>
      <c r="DSN22" s="28"/>
      <c r="DSO22" s="28"/>
      <c r="DSP22" s="28"/>
      <c r="DSQ22" s="28"/>
      <c r="DSR22" s="28"/>
      <c r="DSS22" s="28"/>
      <c r="DST22" s="28"/>
      <c r="DSU22" s="28"/>
      <c r="DSV22" s="28"/>
      <c r="DSW22" s="28"/>
      <c r="DSX22" s="28"/>
      <c r="DSY22" s="28"/>
      <c r="DSZ22" s="28"/>
      <c r="DTA22" s="28"/>
      <c r="DTB22" s="28"/>
      <c r="DTC22" s="28"/>
      <c r="DTD22" s="28"/>
      <c r="DTE22" s="28"/>
      <c r="DTF22" s="28"/>
      <c r="DTG22" s="28"/>
      <c r="DTH22" s="28"/>
      <c r="DTI22" s="28"/>
      <c r="DTJ22" s="28"/>
      <c r="DTK22" s="28"/>
      <c r="DTL22" s="28"/>
      <c r="DTM22" s="28"/>
      <c r="DTN22" s="28"/>
      <c r="DTO22" s="28"/>
      <c r="DTP22" s="28"/>
      <c r="DTQ22" s="28"/>
      <c r="DTR22" s="28"/>
      <c r="DTS22" s="28"/>
      <c r="DTT22" s="28"/>
      <c r="DTU22" s="28"/>
      <c r="DTV22" s="28"/>
      <c r="DTW22" s="28"/>
      <c r="DTX22" s="28"/>
      <c r="DTY22" s="28"/>
      <c r="DTZ22" s="28"/>
      <c r="DUA22" s="28"/>
      <c r="DUB22" s="28"/>
      <c r="DUC22" s="28"/>
      <c r="DUD22" s="28"/>
      <c r="DUE22" s="28"/>
      <c r="DUF22" s="28"/>
      <c r="DUG22" s="28"/>
      <c r="DUH22" s="28"/>
      <c r="DUI22" s="28"/>
      <c r="DUJ22" s="28"/>
      <c r="DUK22" s="28"/>
      <c r="DUL22" s="28"/>
      <c r="DUM22" s="28"/>
      <c r="DUN22" s="28"/>
      <c r="DUO22" s="28"/>
      <c r="DUP22" s="28"/>
      <c r="DUQ22" s="28"/>
      <c r="DUR22" s="28"/>
      <c r="DUS22" s="28"/>
      <c r="DUT22" s="28"/>
      <c r="DUU22" s="28"/>
      <c r="DUV22" s="28"/>
      <c r="DUW22" s="28"/>
      <c r="DUX22" s="28"/>
      <c r="DUY22" s="28"/>
      <c r="DUZ22" s="28"/>
      <c r="DVA22" s="28"/>
      <c r="DVB22" s="28"/>
      <c r="DVC22" s="28"/>
      <c r="DVD22" s="28"/>
      <c r="DVE22" s="28"/>
      <c r="DVF22" s="28"/>
      <c r="DVG22" s="28"/>
      <c r="DVH22" s="28"/>
      <c r="DVI22" s="28"/>
      <c r="DVJ22" s="28"/>
      <c r="DVK22" s="28"/>
      <c r="DVL22" s="28"/>
      <c r="DVM22" s="28"/>
      <c r="DVN22" s="28"/>
      <c r="DVO22" s="28"/>
      <c r="DVP22" s="28"/>
      <c r="DVQ22" s="28"/>
      <c r="DVR22" s="28"/>
      <c r="DVS22" s="28"/>
      <c r="DVT22" s="28"/>
      <c r="DVU22" s="28"/>
      <c r="DVV22" s="28"/>
      <c r="DVW22" s="28"/>
      <c r="DVX22" s="28"/>
      <c r="DVY22" s="28"/>
      <c r="DVZ22" s="28"/>
      <c r="DWA22" s="28"/>
      <c r="DWB22" s="28"/>
      <c r="DWC22" s="28"/>
      <c r="DWD22" s="28"/>
      <c r="DWE22" s="28"/>
      <c r="DWF22" s="28"/>
      <c r="DWG22" s="28"/>
      <c r="DWH22" s="28"/>
      <c r="DWI22" s="28"/>
      <c r="DWJ22" s="28"/>
      <c r="DWK22" s="28"/>
      <c r="DWL22" s="28"/>
      <c r="DWM22" s="28"/>
      <c r="DWN22" s="28"/>
      <c r="DWO22" s="28"/>
      <c r="DWP22" s="28"/>
      <c r="DWQ22" s="28"/>
      <c r="DWR22" s="28"/>
      <c r="DWS22" s="28"/>
      <c r="DWT22" s="28"/>
      <c r="DWU22" s="28"/>
      <c r="DWV22" s="28"/>
      <c r="DWW22" s="28"/>
      <c r="DWX22" s="28"/>
      <c r="DWY22" s="28"/>
      <c r="DWZ22" s="28"/>
      <c r="DXA22" s="28"/>
      <c r="DXB22" s="28"/>
      <c r="DXC22" s="28"/>
      <c r="DXD22" s="28"/>
      <c r="DXE22" s="28"/>
      <c r="DXF22" s="28"/>
      <c r="DXG22" s="28"/>
      <c r="DXH22" s="28"/>
      <c r="DXI22" s="28"/>
      <c r="DXJ22" s="28"/>
      <c r="DXK22" s="28"/>
      <c r="DXL22" s="28"/>
      <c r="DXM22" s="28"/>
      <c r="DXN22" s="28"/>
      <c r="DXO22" s="28"/>
      <c r="DXP22" s="28"/>
      <c r="DXQ22" s="28"/>
      <c r="DXR22" s="28"/>
      <c r="DXS22" s="28"/>
      <c r="DXT22" s="28"/>
      <c r="DXU22" s="28"/>
      <c r="DXV22" s="28"/>
      <c r="DXW22" s="28"/>
      <c r="DXX22" s="28"/>
      <c r="DXY22" s="28"/>
      <c r="DXZ22" s="28"/>
      <c r="DYA22" s="28"/>
      <c r="DYB22" s="28"/>
      <c r="DYC22" s="28"/>
      <c r="DYD22" s="28"/>
      <c r="DYE22" s="28"/>
      <c r="DYF22" s="28"/>
      <c r="DYG22" s="28"/>
      <c r="DYH22" s="28"/>
      <c r="DYI22" s="28"/>
      <c r="DYJ22" s="28"/>
      <c r="DYK22" s="28"/>
      <c r="DYL22" s="28"/>
      <c r="DYM22" s="28"/>
      <c r="DYN22" s="28"/>
      <c r="DYO22" s="28"/>
      <c r="DYP22" s="28"/>
      <c r="DYQ22" s="28"/>
      <c r="DYR22" s="28"/>
      <c r="DYS22" s="28"/>
      <c r="DYT22" s="28"/>
      <c r="DYU22" s="28"/>
      <c r="DYV22" s="28"/>
      <c r="DYW22" s="28"/>
      <c r="DYX22" s="28"/>
      <c r="DYY22" s="28"/>
      <c r="DYZ22" s="28"/>
      <c r="DZA22" s="28"/>
      <c r="DZB22" s="28"/>
      <c r="DZC22" s="28"/>
      <c r="DZD22" s="28"/>
      <c r="DZE22" s="28"/>
      <c r="DZF22" s="28"/>
      <c r="DZG22" s="28"/>
      <c r="DZH22" s="28"/>
      <c r="DZI22" s="28"/>
      <c r="DZJ22" s="28"/>
      <c r="DZK22" s="28"/>
      <c r="DZL22" s="28"/>
      <c r="DZM22" s="28"/>
      <c r="DZN22" s="28"/>
      <c r="DZO22" s="28"/>
      <c r="DZP22" s="28"/>
      <c r="DZQ22" s="28"/>
      <c r="DZR22" s="28"/>
      <c r="DZS22" s="28"/>
      <c r="DZT22" s="28"/>
      <c r="DZU22" s="28"/>
      <c r="DZV22" s="28"/>
      <c r="DZW22" s="28"/>
      <c r="DZX22" s="28"/>
      <c r="DZY22" s="28"/>
      <c r="DZZ22" s="28"/>
      <c r="EAA22" s="28"/>
      <c r="EAB22" s="28"/>
      <c r="EAC22" s="28"/>
      <c r="EAD22" s="28"/>
      <c r="EAE22" s="28"/>
      <c r="EAF22" s="28"/>
      <c r="EAG22" s="28"/>
      <c r="EAH22" s="28"/>
      <c r="EAI22" s="28"/>
      <c r="EAJ22" s="28"/>
      <c r="EAK22" s="28"/>
      <c r="EAL22" s="28"/>
      <c r="EAM22" s="28"/>
      <c r="EAN22" s="28"/>
      <c r="EAO22" s="28"/>
      <c r="EAP22" s="28"/>
      <c r="EAQ22" s="28"/>
      <c r="EAR22" s="28"/>
      <c r="EAS22" s="28"/>
      <c r="EAT22" s="28"/>
      <c r="EAU22" s="28"/>
      <c r="EAV22" s="28"/>
      <c r="EAW22" s="28"/>
      <c r="EAX22" s="28"/>
      <c r="EAY22" s="28"/>
      <c r="EAZ22" s="28"/>
      <c r="EBA22" s="28"/>
      <c r="EBB22" s="28"/>
      <c r="EBC22" s="28"/>
      <c r="EBD22" s="28"/>
      <c r="EBE22" s="28"/>
      <c r="EBF22" s="28"/>
      <c r="EBG22" s="28"/>
      <c r="EBH22" s="28"/>
      <c r="EBI22" s="28"/>
      <c r="EBJ22" s="28"/>
      <c r="EBK22" s="28"/>
      <c r="EBL22" s="28"/>
      <c r="EBM22" s="28"/>
      <c r="EBN22" s="28"/>
      <c r="EBO22" s="28"/>
      <c r="EBP22" s="28"/>
      <c r="EBQ22" s="28"/>
      <c r="EBR22" s="28"/>
      <c r="EBS22" s="28"/>
      <c r="EBT22" s="28"/>
      <c r="EBU22" s="28"/>
      <c r="EBV22" s="28"/>
      <c r="EBW22" s="28"/>
      <c r="EBX22" s="28"/>
      <c r="EBY22" s="28"/>
      <c r="EBZ22" s="28"/>
      <c r="ECA22" s="28"/>
      <c r="ECB22" s="28"/>
      <c r="ECC22" s="28"/>
      <c r="ECD22" s="28"/>
      <c r="ECE22" s="28"/>
      <c r="ECF22" s="28"/>
      <c r="ECG22" s="28"/>
      <c r="ECH22" s="28"/>
      <c r="ECI22" s="28"/>
      <c r="ECJ22" s="28"/>
      <c r="ECK22" s="28"/>
      <c r="ECL22" s="28"/>
      <c r="ECM22" s="28"/>
      <c r="ECN22" s="28"/>
      <c r="ECO22" s="28"/>
      <c r="ECP22" s="28"/>
      <c r="ECQ22" s="28"/>
      <c r="ECR22" s="28"/>
      <c r="ECS22" s="28"/>
      <c r="ECT22" s="28"/>
      <c r="ECU22" s="28"/>
      <c r="ECV22" s="28"/>
      <c r="ECW22" s="28"/>
      <c r="ECX22" s="28"/>
      <c r="ECY22" s="28"/>
      <c r="ECZ22" s="28"/>
      <c r="EDA22" s="28"/>
      <c r="EDB22" s="28"/>
      <c r="EDC22" s="28"/>
      <c r="EDD22" s="28"/>
      <c r="EDE22" s="28"/>
      <c r="EDF22" s="28"/>
      <c r="EDG22" s="28"/>
      <c r="EDH22" s="28"/>
      <c r="EDI22" s="28"/>
      <c r="EDJ22" s="28"/>
      <c r="EDK22" s="28"/>
      <c r="EDL22" s="28"/>
      <c r="EDM22" s="28"/>
      <c r="EDN22" s="28"/>
      <c r="EDO22" s="28"/>
      <c r="EDP22" s="28"/>
      <c r="EDQ22" s="28"/>
      <c r="EDR22" s="28"/>
      <c r="EDS22" s="28"/>
      <c r="EDT22" s="28"/>
      <c r="EDU22" s="28"/>
      <c r="EDV22" s="28"/>
      <c r="EDW22" s="28"/>
      <c r="EDX22" s="28"/>
      <c r="EDY22" s="28"/>
      <c r="EDZ22" s="28"/>
      <c r="EEA22" s="28"/>
      <c r="EEB22" s="28"/>
      <c r="EEC22" s="28"/>
      <c r="EED22" s="28"/>
      <c r="EEE22" s="28"/>
      <c r="EEF22" s="28"/>
      <c r="EEG22" s="28"/>
      <c r="EEH22" s="28"/>
      <c r="EEI22" s="28"/>
      <c r="EEJ22" s="28"/>
      <c r="EEK22" s="28"/>
      <c r="EEL22" s="28"/>
      <c r="EEM22" s="28"/>
      <c r="EEN22" s="28"/>
      <c r="EEO22" s="28"/>
      <c r="EEP22" s="28"/>
      <c r="EEQ22" s="28"/>
      <c r="EER22" s="28"/>
      <c r="EES22" s="28"/>
      <c r="EET22" s="28"/>
      <c r="EEU22" s="28"/>
      <c r="EEV22" s="28"/>
      <c r="EEW22" s="28"/>
      <c r="EEX22" s="28"/>
      <c r="EEY22" s="28"/>
      <c r="EEZ22" s="28"/>
      <c r="EFA22" s="28"/>
      <c r="EFB22" s="28"/>
      <c r="EFC22" s="28"/>
      <c r="EFD22" s="28"/>
      <c r="EFE22" s="28"/>
      <c r="EFF22" s="28"/>
      <c r="EFG22" s="28"/>
      <c r="EFH22" s="28"/>
      <c r="EFI22" s="28"/>
      <c r="EFJ22" s="28"/>
      <c r="EFK22" s="28"/>
      <c r="EFL22" s="28"/>
      <c r="EFM22" s="28"/>
      <c r="EFN22" s="28"/>
      <c r="EFO22" s="28"/>
      <c r="EFP22" s="28"/>
      <c r="EFQ22" s="28"/>
      <c r="EFR22" s="28"/>
      <c r="EFS22" s="28"/>
      <c r="EFT22" s="28"/>
      <c r="EFU22" s="28"/>
      <c r="EFV22" s="28"/>
      <c r="EFW22" s="28"/>
      <c r="EFX22" s="28"/>
      <c r="EFY22" s="28"/>
      <c r="EFZ22" s="28"/>
      <c r="EGA22" s="28"/>
      <c r="EGB22" s="28"/>
      <c r="EGC22" s="28"/>
      <c r="EGD22" s="28"/>
      <c r="EGE22" s="28"/>
      <c r="EGF22" s="28"/>
      <c r="EGG22" s="28"/>
      <c r="EGH22" s="28"/>
      <c r="EGI22" s="28"/>
      <c r="EGJ22" s="28"/>
      <c r="EGK22" s="28"/>
      <c r="EGL22" s="28"/>
      <c r="EGM22" s="28"/>
      <c r="EGN22" s="28"/>
      <c r="EGO22" s="28"/>
      <c r="EGP22" s="28"/>
      <c r="EGQ22" s="28"/>
      <c r="EGR22" s="28"/>
      <c r="EGS22" s="28"/>
      <c r="EGT22" s="28"/>
      <c r="EGU22" s="28"/>
      <c r="EGV22" s="28"/>
      <c r="EGW22" s="28"/>
      <c r="EGX22" s="28"/>
      <c r="EGY22" s="28"/>
      <c r="EGZ22" s="28"/>
      <c r="EHA22" s="28"/>
      <c r="EHB22" s="28"/>
      <c r="EHC22" s="28"/>
      <c r="EHD22" s="28"/>
      <c r="EHE22" s="28"/>
      <c r="EHF22" s="28"/>
      <c r="EHG22" s="28"/>
      <c r="EHH22" s="28"/>
      <c r="EHI22" s="28"/>
      <c r="EHJ22" s="28"/>
      <c r="EHK22" s="28"/>
      <c r="EHL22" s="28"/>
      <c r="EHM22" s="28"/>
      <c r="EHN22" s="28"/>
      <c r="EHO22" s="28"/>
      <c r="EHP22" s="28"/>
      <c r="EHQ22" s="28"/>
      <c r="EHR22" s="28"/>
      <c r="EHS22" s="28"/>
      <c r="EHT22" s="28"/>
      <c r="EHU22" s="28"/>
      <c r="EHV22" s="28"/>
      <c r="EHW22" s="28"/>
      <c r="EHX22" s="28"/>
      <c r="EHY22" s="28"/>
      <c r="EHZ22" s="28"/>
      <c r="EIA22" s="28"/>
      <c r="EIB22" s="28"/>
      <c r="EIC22" s="28"/>
      <c r="EID22" s="28"/>
      <c r="EIE22" s="28"/>
      <c r="EIF22" s="28"/>
      <c r="EIG22" s="28"/>
      <c r="EIH22" s="28"/>
      <c r="EII22" s="28"/>
      <c r="EIJ22" s="28"/>
      <c r="EIK22" s="28"/>
      <c r="EIL22" s="28"/>
      <c r="EIM22" s="28"/>
      <c r="EIN22" s="28"/>
      <c r="EIO22" s="28"/>
      <c r="EIP22" s="28"/>
      <c r="EIQ22" s="28"/>
      <c r="EIR22" s="28"/>
      <c r="EIS22" s="28"/>
      <c r="EIT22" s="28"/>
      <c r="EIU22" s="28"/>
      <c r="EIV22" s="28"/>
      <c r="EIW22" s="28"/>
      <c r="EIX22" s="28"/>
      <c r="EIY22" s="28"/>
      <c r="EIZ22" s="28"/>
      <c r="EJA22" s="28"/>
      <c r="EJB22" s="28"/>
      <c r="EJC22" s="28"/>
      <c r="EJD22" s="28"/>
      <c r="EJE22" s="28"/>
      <c r="EJF22" s="28"/>
      <c r="EJG22" s="28"/>
      <c r="EJH22" s="28"/>
      <c r="EJI22" s="28"/>
      <c r="EJJ22" s="28"/>
      <c r="EJK22" s="28"/>
      <c r="EJL22" s="28"/>
      <c r="EJM22" s="28"/>
      <c r="EJN22" s="28"/>
      <c r="EJO22" s="28"/>
      <c r="EJP22" s="28"/>
      <c r="EJQ22" s="28"/>
      <c r="EJR22" s="28"/>
      <c r="EJS22" s="28"/>
      <c r="EJT22" s="28"/>
      <c r="EJU22" s="28"/>
      <c r="EJV22" s="28"/>
      <c r="EJW22" s="28"/>
      <c r="EJX22" s="28"/>
      <c r="EJY22" s="28"/>
      <c r="EJZ22" s="28"/>
      <c r="EKA22" s="28"/>
      <c r="EKB22" s="28"/>
      <c r="EKC22" s="28"/>
      <c r="EKD22" s="28"/>
      <c r="EKE22" s="28"/>
      <c r="EKF22" s="28"/>
      <c r="EKG22" s="28"/>
      <c r="EKH22" s="28"/>
      <c r="EKI22" s="28"/>
      <c r="EKJ22" s="28"/>
      <c r="EKK22" s="28"/>
      <c r="EKL22" s="28"/>
      <c r="EKM22" s="28"/>
      <c r="EKN22" s="28"/>
      <c r="EKO22" s="28"/>
      <c r="EKP22" s="28"/>
      <c r="EKQ22" s="28"/>
      <c r="EKR22" s="28"/>
      <c r="EKS22" s="28"/>
      <c r="EKT22" s="28"/>
      <c r="EKU22" s="28"/>
      <c r="EKV22" s="28"/>
      <c r="EKW22" s="28"/>
      <c r="EKX22" s="28"/>
      <c r="EKY22" s="28"/>
      <c r="EKZ22" s="28"/>
      <c r="ELA22" s="28"/>
      <c r="ELB22" s="28"/>
      <c r="ELC22" s="28"/>
      <c r="ELD22" s="28"/>
      <c r="ELE22" s="28"/>
      <c r="ELF22" s="28"/>
      <c r="ELG22" s="28"/>
      <c r="ELH22" s="28"/>
      <c r="ELI22" s="28"/>
      <c r="ELJ22" s="28"/>
      <c r="ELK22" s="28"/>
      <c r="ELL22" s="28"/>
      <c r="ELM22" s="28"/>
      <c r="ELN22" s="28"/>
      <c r="ELO22" s="28"/>
      <c r="ELP22" s="28"/>
      <c r="ELQ22" s="28"/>
      <c r="ELR22" s="28"/>
      <c r="ELS22" s="28"/>
      <c r="ELT22" s="28"/>
      <c r="ELU22" s="28"/>
      <c r="ELV22" s="28"/>
      <c r="ELW22" s="28"/>
      <c r="ELX22" s="28"/>
      <c r="ELY22" s="28"/>
      <c r="ELZ22" s="28"/>
      <c r="EMA22" s="28"/>
      <c r="EMB22" s="28"/>
      <c r="EMC22" s="28"/>
      <c r="EMD22" s="28"/>
      <c r="EME22" s="28"/>
      <c r="EMF22" s="28"/>
      <c r="EMG22" s="28"/>
      <c r="EMH22" s="28"/>
      <c r="EMI22" s="28"/>
      <c r="EMJ22" s="28"/>
      <c r="EMK22" s="28"/>
      <c r="EML22" s="28"/>
      <c r="EMM22" s="28"/>
      <c r="EMN22" s="28"/>
      <c r="EMO22" s="28"/>
      <c r="EMP22" s="28"/>
      <c r="EMQ22" s="28"/>
      <c r="EMR22" s="28"/>
      <c r="EMS22" s="28"/>
      <c r="EMT22" s="28"/>
      <c r="EMU22" s="28"/>
      <c r="EMV22" s="28"/>
      <c r="EMW22" s="28"/>
      <c r="EMX22" s="28"/>
      <c r="EMY22" s="28"/>
      <c r="EMZ22" s="28"/>
      <c r="ENA22" s="28"/>
      <c r="ENB22" s="28"/>
      <c r="ENC22" s="28"/>
      <c r="END22" s="28"/>
      <c r="ENE22" s="28"/>
      <c r="ENF22" s="28"/>
      <c r="ENG22" s="28"/>
      <c r="ENH22" s="28"/>
      <c r="ENI22" s="28"/>
      <c r="ENJ22" s="28"/>
      <c r="ENK22" s="28"/>
      <c r="ENL22" s="28"/>
      <c r="ENM22" s="28"/>
      <c r="ENN22" s="28"/>
      <c r="ENO22" s="28"/>
      <c r="ENP22" s="28"/>
      <c r="ENQ22" s="28"/>
      <c r="ENR22" s="28"/>
      <c r="ENS22" s="28"/>
      <c r="ENT22" s="28"/>
      <c r="ENU22" s="28"/>
      <c r="ENV22" s="28"/>
      <c r="ENW22" s="28"/>
      <c r="ENX22" s="28"/>
      <c r="ENY22" s="28"/>
      <c r="ENZ22" s="28"/>
      <c r="EOA22" s="28"/>
      <c r="EOB22" s="28"/>
      <c r="EOC22" s="28"/>
      <c r="EOD22" s="28"/>
      <c r="EOE22" s="28"/>
      <c r="EOF22" s="28"/>
      <c r="EOG22" s="28"/>
      <c r="EOH22" s="28"/>
      <c r="EOI22" s="28"/>
      <c r="EOJ22" s="28"/>
      <c r="EOK22" s="28"/>
      <c r="EOL22" s="28"/>
      <c r="EOM22" s="28"/>
      <c r="EON22" s="28"/>
      <c r="EOO22" s="28"/>
      <c r="EOP22" s="28"/>
      <c r="EOQ22" s="28"/>
      <c r="EOR22" s="28"/>
      <c r="EOS22" s="28"/>
      <c r="EOT22" s="28"/>
      <c r="EOU22" s="28"/>
      <c r="EOV22" s="28"/>
      <c r="EOW22" s="28"/>
      <c r="EOX22" s="28"/>
      <c r="EOY22" s="28"/>
      <c r="EOZ22" s="28"/>
      <c r="EPA22" s="28"/>
      <c r="EPB22" s="28"/>
      <c r="EPC22" s="28"/>
      <c r="EPD22" s="28"/>
      <c r="EPE22" s="28"/>
      <c r="EPF22" s="28"/>
      <c r="EPG22" s="28"/>
      <c r="EPH22" s="28"/>
      <c r="EPI22" s="28"/>
      <c r="EPJ22" s="28"/>
      <c r="EPK22" s="28"/>
      <c r="EPL22" s="28"/>
      <c r="EPM22" s="28"/>
      <c r="EPN22" s="28"/>
      <c r="EPO22" s="28"/>
      <c r="EPP22" s="28"/>
      <c r="EPQ22" s="28"/>
      <c r="EPR22" s="28"/>
      <c r="EPS22" s="28"/>
      <c r="EPT22" s="28"/>
      <c r="EPU22" s="28"/>
      <c r="EPV22" s="28"/>
      <c r="EPW22" s="28"/>
      <c r="EPX22" s="28"/>
      <c r="EPY22" s="28"/>
      <c r="EPZ22" s="28"/>
      <c r="EQA22" s="28"/>
      <c r="EQB22" s="28"/>
      <c r="EQC22" s="28"/>
      <c r="EQD22" s="28"/>
      <c r="EQE22" s="28"/>
      <c r="EQF22" s="28"/>
      <c r="EQG22" s="28"/>
      <c r="EQH22" s="28"/>
      <c r="EQI22" s="28"/>
      <c r="EQJ22" s="28"/>
      <c r="EQK22" s="28"/>
      <c r="EQL22" s="28"/>
      <c r="EQM22" s="28"/>
      <c r="EQN22" s="28"/>
      <c r="EQO22" s="28"/>
      <c r="EQP22" s="28"/>
      <c r="EQQ22" s="28"/>
      <c r="EQR22" s="28"/>
      <c r="EQS22" s="28"/>
      <c r="EQT22" s="28"/>
      <c r="EQU22" s="28"/>
      <c r="EQV22" s="28"/>
      <c r="EQW22" s="28"/>
      <c r="EQX22" s="28"/>
      <c r="EQY22" s="28"/>
      <c r="EQZ22" s="28"/>
      <c r="ERA22" s="28"/>
      <c r="ERB22" s="28"/>
      <c r="ERC22" s="28"/>
      <c r="ERD22" s="28"/>
      <c r="ERE22" s="28"/>
      <c r="ERF22" s="28"/>
      <c r="ERG22" s="28"/>
      <c r="ERH22" s="28"/>
      <c r="ERI22" s="28"/>
      <c r="ERJ22" s="28"/>
      <c r="ERK22" s="28"/>
      <c r="ERL22" s="28"/>
      <c r="ERM22" s="28"/>
      <c r="ERN22" s="28"/>
      <c r="ERO22" s="28"/>
      <c r="ERP22" s="28"/>
      <c r="ERQ22" s="28"/>
      <c r="ERR22" s="28"/>
      <c r="ERS22" s="28"/>
      <c r="ERT22" s="28"/>
      <c r="ERU22" s="28"/>
      <c r="ERV22" s="28"/>
      <c r="ERW22" s="28"/>
      <c r="ERX22" s="28"/>
      <c r="ERY22" s="28"/>
      <c r="ERZ22" s="28"/>
      <c r="ESA22" s="28"/>
      <c r="ESB22" s="28"/>
      <c r="ESC22" s="28"/>
      <c r="ESD22" s="28"/>
      <c r="ESE22" s="28"/>
      <c r="ESF22" s="28"/>
      <c r="ESG22" s="28"/>
      <c r="ESH22" s="28"/>
      <c r="ESI22" s="28"/>
      <c r="ESJ22" s="28"/>
      <c r="ESK22" s="28"/>
      <c r="ESL22" s="28"/>
      <c r="ESM22" s="28"/>
      <c r="ESN22" s="28"/>
      <c r="ESO22" s="28"/>
      <c r="ESP22" s="28"/>
      <c r="ESQ22" s="28"/>
      <c r="ESR22" s="28"/>
      <c r="ESS22" s="28"/>
      <c r="EST22" s="28"/>
      <c r="ESU22" s="28"/>
      <c r="ESV22" s="28"/>
      <c r="ESW22" s="28"/>
      <c r="ESX22" s="28"/>
      <c r="ESY22" s="28"/>
      <c r="ESZ22" s="28"/>
      <c r="ETA22" s="28"/>
      <c r="ETB22" s="28"/>
      <c r="ETC22" s="28"/>
      <c r="ETD22" s="28"/>
      <c r="ETE22" s="28"/>
      <c r="ETF22" s="28"/>
      <c r="ETG22" s="28"/>
      <c r="ETH22" s="28"/>
      <c r="ETI22" s="28"/>
      <c r="ETJ22" s="28"/>
      <c r="ETK22" s="28"/>
      <c r="ETL22" s="28"/>
      <c r="ETM22" s="28"/>
      <c r="ETN22" s="28"/>
      <c r="ETO22" s="28"/>
      <c r="ETP22" s="28"/>
      <c r="ETQ22" s="28"/>
      <c r="ETR22" s="28"/>
      <c r="ETS22" s="28"/>
      <c r="ETT22" s="28"/>
      <c r="ETU22" s="28"/>
      <c r="ETV22" s="28"/>
      <c r="ETW22" s="28"/>
      <c r="ETX22" s="28"/>
      <c r="ETY22" s="28"/>
      <c r="ETZ22" s="28"/>
      <c r="EUA22" s="28"/>
      <c r="EUB22" s="28"/>
      <c r="EUC22" s="28"/>
      <c r="EUD22" s="28"/>
      <c r="EUE22" s="28"/>
      <c r="EUF22" s="28"/>
      <c r="EUG22" s="28"/>
      <c r="EUH22" s="28"/>
      <c r="EUI22" s="28"/>
      <c r="EUJ22" s="28"/>
      <c r="EUK22" s="28"/>
      <c r="EUL22" s="28"/>
      <c r="EUM22" s="28"/>
      <c r="EUN22" s="28"/>
      <c r="EUO22" s="28"/>
      <c r="EUP22" s="28"/>
      <c r="EUQ22" s="28"/>
      <c r="EUR22" s="28"/>
      <c r="EUS22" s="28"/>
      <c r="EUT22" s="28"/>
      <c r="EUU22" s="28"/>
      <c r="EUV22" s="28"/>
      <c r="EUW22" s="28"/>
      <c r="EUX22" s="28"/>
      <c r="EUY22" s="28"/>
      <c r="EUZ22" s="28"/>
      <c r="EVA22" s="28"/>
      <c r="EVB22" s="28"/>
      <c r="EVC22" s="28"/>
      <c r="EVD22" s="28"/>
      <c r="EVE22" s="28"/>
      <c r="EVF22" s="28"/>
      <c r="EVG22" s="28"/>
      <c r="EVH22" s="28"/>
      <c r="EVI22" s="28"/>
      <c r="EVJ22" s="28"/>
      <c r="EVK22" s="28"/>
      <c r="EVL22" s="28"/>
      <c r="EVM22" s="28"/>
      <c r="EVN22" s="28"/>
      <c r="EVO22" s="28"/>
      <c r="EVP22" s="28"/>
      <c r="EVQ22" s="28"/>
      <c r="EVR22" s="28"/>
      <c r="EVS22" s="28"/>
      <c r="EVT22" s="28"/>
      <c r="EVU22" s="28"/>
      <c r="EVV22" s="28"/>
      <c r="EVW22" s="28"/>
      <c r="EVX22" s="28"/>
      <c r="EVY22" s="28"/>
      <c r="EVZ22" s="28"/>
      <c r="EWA22" s="28"/>
      <c r="EWB22" s="28"/>
      <c r="EWC22" s="28"/>
      <c r="EWD22" s="28"/>
      <c r="EWE22" s="28"/>
      <c r="EWF22" s="28"/>
      <c r="EWG22" s="28"/>
      <c r="EWH22" s="28"/>
      <c r="EWI22" s="28"/>
      <c r="EWJ22" s="28"/>
      <c r="EWK22" s="28"/>
      <c r="EWL22" s="28"/>
      <c r="EWM22" s="28"/>
      <c r="EWN22" s="28"/>
      <c r="EWO22" s="28"/>
      <c r="EWP22" s="28"/>
      <c r="EWQ22" s="28"/>
      <c r="EWR22" s="28"/>
      <c r="EWS22" s="28"/>
      <c r="EWT22" s="28"/>
      <c r="EWU22" s="28"/>
      <c r="EWV22" s="28"/>
      <c r="EWW22" s="28"/>
      <c r="EWX22" s="28"/>
      <c r="EWY22" s="28"/>
      <c r="EWZ22" s="28"/>
      <c r="EXA22" s="28"/>
      <c r="EXB22" s="28"/>
      <c r="EXC22" s="28"/>
      <c r="EXD22" s="28"/>
      <c r="EXE22" s="28"/>
      <c r="EXF22" s="28"/>
      <c r="EXG22" s="28"/>
      <c r="EXH22" s="28"/>
      <c r="EXI22" s="28"/>
      <c r="EXJ22" s="28"/>
      <c r="EXK22" s="28"/>
      <c r="EXL22" s="28"/>
      <c r="EXM22" s="28"/>
      <c r="EXN22" s="28"/>
      <c r="EXO22" s="28"/>
      <c r="EXP22" s="28"/>
      <c r="EXQ22" s="28"/>
      <c r="EXR22" s="28"/>
      <c r="EXS22" s="28"/>
      <c r="EXT22" s="28"/>
      <c r="EXU22" s="28"/>
      <c r="EXV22" s="28"/>
      <c r="EXW22" s="28"/>
      <c r="EXX22" s="28"/>
      <c r="EXY22" s="28"/>
      <c r="EXZ22" s="28"/>
      <c r="EYA22" s="28"/>
      <c r="EYB22" s="28"/>
      <c r="EYC22" s="28"/>
      <c r="EYD22" s="28"/>
      <c r="EYE22" s="28"/>
      <c r="EYF22" s="28"/>
      <c r="EYG22" s="28"/>
      <c r="EYH22" s="28"/>
      <c r="EYI22" s="28"/>
      <c r="EYJ22" s="28"/>
      <c r="EYK22" s="28"/>
      <c r="EYL22" s="28"/>
      <c r="EYM22" s="28"/>
      <c r="EYN22" s="28"/>
      <c r="EYO22" s="28"/>
      <c r="EYP22" s="28"/>
      <c r="EYQ22" s="28"/>
      <c r="EYR22" s="28"/>
      <c r="EYS22" s="28"/>
      <c r="EYT22" s="28"/>
      <c r="EYU22" s="28"/>
      <c r="EYV22" s="28"/>
      <c r="EYW22" s="28"/>
      <c r="EYX22" s="28"/>
      <c r="EYY22" s="28"/>
      <c r="EYZ22" s="28"/>
      <c r="EZA22" s="28"/>
      <c r="EZB22" s="28"/>
      <c r="EZC22" s="28"/>
      <c r="EZD22" s="28"/>
      <c r="EZE22" s="28"/>
      <c r="EZF22" s="28"/>
      <c r="EZG22" s="28"/>
      <c r="EZH22" s="28"/>
      <c r="EZI22" s="28"/>
      <c r="EZJ22" s="28"/>
      <c r="EZK22" s="28"/>
      <c r="EZL22" s="28"/>
      <c r="EZM22" s="28"/>
      <c r="EZN22" s="28"/>
      <c r="EZO22" s="28"/>
      <c r="EZP22" s="28"/>
      <c r="EZQ22" s="28"/>
      <c r="EZR22" s="28"/>
      <c r="EZS22" s="28"/>
      <c r="EZT22" s="28"/>
      <c r="EZU22" s="28"/>
      <c r="EZV22" s="28"/>
      <c r="EZW22" s="28"/>
      <c r="EZX22" s="28"/>
      <c r="EZY22" s="28"/>
      <c r="EZZ22" s="28"/>
      <c r="FAA22" s="28"/>
      <c r="FAB22" s="28"/>
      <c r="FAC22" s="28"/>
      <c r="FAD22" s="28"/>
      <c r="FAE22" s="28"/>
      <c r="FAF22" s="28"/>
      <c r="FAG22" s="28"/>
      <c r="FAH22" s="28"/>
      <c r="FAI22" s="28"/>
      <c r="FAJ22" s="28"/>
      <c r="FAK22" s="28"/>
      <c r="FAL22" s="28"/>
      <c r="FAM22" s="28"/>
      <c r="FAN22" s="28"/>
      <c r="FAO22" s="28"/>
      <c r="FAP22" s="28"/>
      <c r="FAQ22" s="28"/>
      <c r="FAR22" s="28"/>
      <c r="FAS22" s="28"/>
      <c r="FAT22" s="28"/>
      <c r="FAU22" s="28"/>
      <c r="FAV22" s="28"/>
      <c r="FAW22" s="28"/>
      <c r="FAX22" s="28"/>
      <c r="FAY22" s="28"/>
      <c r="FAZ22" s="28"/>
      <c r="FBA22" s="28"/>
      <c r="FBB22" s="28"/>
      <c r="FBC22" s="28"/>
      <c r="FBD22" s="28"/>
      <c r="FBE22" s="28"/>
      <c r="FBF22" s="28"/>
      <c r="FBG22" s="28"/>
      <c r="FBH22" s="28"/>
      <c r="FBI22" s="28"/>
      <c r="FBJ22" s="28"/>
      <c r="FBK22" s="28"/>
      <c r="FBL22" s="28"/>
      <c r="FBM22" s="28"/>
      <c r="FBN22" s="28"/>
      <c r="FBO22" s="28"/>
      <c r="FBP22" s="28"/>
      <c r="FBQ22" s="28"/>
      <c r="FBR22" s="28"/>
      <c r="FBS22" s="28"/>
      <c r="FBT22" s="28"/>
      <c r="FBU22" s="28"/>
      <c r="FBV22" s="28"/>
      <c r="FBW22" s="28"/>
      <c r="FBX22" s="28"/>
      <c r="FBY22" s="28"/>
      <c r="FBZ22" s="28"/>
      <c r="FCA22" s="28"/>
      <c r="FCB22" s="28"/>
      <c r="FCC22" s="28"/>
      <c r="FCD22" s="28"/>
      <c r="FCE22" s="28"/>
      <c r="FCF22" s="28"/>
      <c r="FCG22" s="28"/>
      <c r="FCH22" s="28"/>
      <c r="FCI22" s="28"/>
      <c r="FCJ22" s="28"/>
      <c r="FCK22" s="28"/>
      <c r="FCL22" s="28"/>
      <c r="FCM22" s="28"/>
      <c r="FCN22" s="28"/>
      <c r="FCO22" s="28"/>
      <c r="FCP22" s="28"/>
      <c r="FCQ22" s="28"/>
      <c r="FCR22" s="28"/>
      <c r="FCS22" s="28"/>
      <c r="FCT22" s="28"/>
      <c r="FCU22" s="28"/>
      <c r="FCV22" s="28"/>
      <c r="FCW22" s="28"/>
      <c r="FCX22" s="28"/>
      <c r="FCY22" s="28"/>
      <c r="FCZ22" s="28"/>
      <c r="FDA22" s="28"/>
      <c r="FDB22" s="28"/>
      <c r="FDC22" s="28"/>
      <c r="FDD22" s="28"/>
      <c r="FDE22" s="28"/>
      <c r="FDF22" s="28"/>
      <c r="FDG22" s="28"/>
      <c r="FDH22" s="28"/>
      <c r="FDI22" s="28"/>
      <c r="FDJ22" s="28"/>
      <c r="FDK22" s="28"/>
      <c r="FDL22" s="28"/>
      <c r="FDM22" s="28"/>
      <c r="FDN22" s="28"/>
      <c r="FDO22" s="28"/>
      <c r="FDP22" s="28"/>
      <c r="FDQ22" s="28"/>
      <c r="FDR22" s="28"/>
      <c r="FDS22" s="28"/>
      <c r="FDT22" s="28"/>
      <c r="FDU22" s="28"/>
      <c r="FDV22" s="28"/>
      <c r="FDW22" s="28"/>
      <c r="FDX22" s="28"/>
      <c r="FDY22" s="28"/>
      <c r="FDZ22" s="28"/>
      <c r="FEA22" s="28"/>
      <c r="FEB22" s="28"/>
      <c r="FEC22" s="28"/>
      <c r="FED22" s="28"/>
      <c r="FEE22" s="28"/>
      <c r="FEF22" s="28"/>
      <c r="FEG22" s="28"/>
      <c r="FEH22" s="28"/>
      <c r="FEI22" s="28"/>
      <c r="FEJ22" s="28"/>
      <c r="FEK22" s="28"/>
      <c r="FEL22" s="28"/>
      <c r="FEM22" s="28"/>
      <c r="FEN22" s="28"/>
      <c r="FEO22" s="28"/>
      <c r="FEP22" s="28"/>
      <c r="FEQ22" s="28"/>
      <c r="FER22" s="28"/>
      <c r="FES22" s="28"/>
      <c r="FET22" s="28"/>
      <c r="FEU22" s="28"/>
      <c r="FEV22" s="28"/>
      <c r="FEW22" s="28"/>
      <c r="FEX22" s="28"/>
      <c r="FEY22" s="28"/>
      <c r="FEZ22" s="28"/>
      <c r="FFA22" s="28"/>
      <c r="FFB22" s="28"/>
      <c r="FFC22" s="28"/>
      <c r="FFD22" s="28"/>
      <c r="FFE22" s="28"/>
      <c r="FFF22" s="28"/>
      <c r="FFG22" s="28"/>
      <c r="FFH22" s="28"/>
      <c r="FFI22" s="28"/>
      <c r="FFJ22" s="28"/>
      <c r="FFK22" s="28"/>
      <c r="FFL22" s="28"/>
      <c r="FFM22" s="28"/>
      <c r="FFN22" s="28"/>
      <c r="FFO22" s="28"/>
      <c r="FFP22" s="28"/>
      <c r="FFQ22" s="28"/>
      <c r="FFR22" s="28"/>
      <c r="FFS22" s="28"/>
      <c r="FFT22" s="28"/>
      <c r="FFU22" s="28"/>
      <c r="FFV22" s="28"/>
      <c r="FFW22" s="28"/>
      <c r="FFX22" s="28"/>
      <c r="FFY22" s="28"/>
      <c r="FFZ22" s="28"/>
      <c r="FGA22" s="28"/>
      <c r="FGB22" s="28"/>
      <c r="FGC22" s="28"/>
      <c r="FGD22" s="28"/>
      <c r="FGE22" s="28"/>
      <c r="FGF22" s="28"/>
      <c r="FGG22" s="28"/>
      <c r="FGH22" s="28"/>
      <c r="FGI22" s="28"/>
      <c r="FGJ22" s="28"/>
      <c r="FGK22" s="28"/>
      <c r="FGL22" s="28"/>
      <c r="FGM22" s="28"/>
      <c r="FGN22" s="28"/>
      <c r="FGO22" s="28"/>
      <c r="FGP22" s="28"/>
      <c r="FGQ22" s="28"/>
      <c r="FGR22" s="28"/>
      <c r="FGS22" s="28"/>
      <c r="FGT22" s="28"/>
      <c r="FGU22" s="28"/>
      <c r="FGV22" s="28"/>
      <c r="FGW22" s="28"/>
      <c r="FGX22" s="28"/>
      <c r="FGY22" s="28"/>
      <c r="FGZ22" s="28"/>
      <c r="FHA22" s="28"/>
      <c r="FHB22" s="28"/>
      <c r="FHC22" s="28"/>
      <c r="FHD22" s="28"/>
      <c r="FHE22" s="28"/>
      <c r="FHF22" s="28"/>
      <c r="FHG22" s="28"/>
      <c r="FHH22" s="28"/>
      <c r="FHI22" s="28"/>
      <c r="FHJ22" s="28"/>
      <c r="FHK22" s="28"/>
      <c r="FHL22" s="28"/>
      <c r="FHM22" s="28"/>
      <c r="FHN22" s="28"/>
      <c r="FHO22" s="28"/>
      <c r="FHP22" s="28"/>
      <c r="FHQ22" s="28"/>
      <c r="FHR22" s="28"/>
      <c r="FHS22" s="28"/>
      <c r="FHT22" s="28"/>
      <c r="FHU22" s="28"/>
      <c r="FHV22" s="28"/>
      <c r="FHW22" s="28"/>
      <c r="FHX22" s="28"/>
      <c r="FHY22" s="28"/>
      <c r="FHZ22" s="28"/>
      <c r="FIA22" s="28"/>
      <c r="FIB22" s="28"/>
      <c r="FIC22" s="28"/>
      <c r="FID22" s="28"/>
      <c r="FIE22" s="28"/>
      <c r="FIF22" s="28"/>
      <c r="FIG22" s="28"/>
      <c r="FIH22" s="28"/>
      <c r="FII22" s="28"/>
      <c r="FIJ22" s="28"/>
      <c r="FIK22" s="28"/>
      <c r="FIL22" s="28"/>
      <c r="FIM22" s="28"/>
      <c r="FIN22" s="28"/>
      <c r="FIO22" s="28"/>
      <c r="FIP22" s="28"/>
      <c r="FIQ22" s="28"/>
      <c r="FIR22" s="28"/>
      <c r="FIS22" s="28"/>
      <c r="FIT22" s="28"/>
      <c r="FIU22" s="28"/>
      <c r="FIV22" s="28"/>
      <c r="FIW22" s="28"/>
      <c r="FIX22" s="28"/>
      <c r="FIY22" s="28"/>
      <c r="FIZ22" s="28"/>
      <c r="FJA22" s="28"/>
      <c r="FJB22" s="28"/>
      <c r="FJC22" s="28"/>
      <c r="FJD22" s="28"/>
      <c r="FJE22" s="28"/>
      <c r="FJF22" s="28"/>
      <c r="FJG22" s="28"/>
      <c r="FJH22" s="28"/>
      <c r="FJI22" s="28"/>
      <c r="FJJ22" s="28"/>
      <c r="FJK22" s="28"/>
      <c r="FJL22" s="28"/>
      <c r="FJM22" s="28"/>
      <c r="FJN22" s="28"/>
      <c r="FJO22" s="28"/>
      <c r="FJP22" s="28"/>
      <c r="FJQ22" s="28"/>
      <c r="FJR22" s="28"/>
      <c r="FJS22" s="28"/>
      <c r="FJT22" s="28"/>
      <c r="FJU22" s="28"/>
      <c r="FJV22" s="28"/>
      <c r="FJW22" s="28"/>
      <c r="FJX22" s="28"/>
      <c r="FJY22" s="28"/>
      <c r="FJZ22" s="28"/>
      <c r="FKA22" s="28"/>
      <c r="FKB22" s="28"/>
      <c r="FKC22" s="28"/>
      <c r="FKD22" s="28"/>
      <c r="FKE22" s="28"/>
      <c r="FKF22" s="28"/>
      <c r="FKG22" s="28"/>
      <c r="FKH22" s="28"/>
      <c r="FKI22" s="28"/>
      <c r="FKJ22" s="28"/>
      <c r="FKK22" s="28"/>
      <c r="FKL22" s="28"/>
      <c r="FKM22" s="28"/>
      <c r="FKN22" s="28"/>
      <c r="FKO22" s="28"/>
      <c r="FKP22" s="28"/>
      <c r="FKQ22" s="28"/>
      <c r="FKR22" s="28"/>
      <c r="FKS22" s="28"/>
      <c r="FKT22" s="28"/>
      <c r="FKU22" s="28"/>
      <c r="FKV22" s="28"/>
      <c r="FKW22" s="28"/>
      <c r="FKX22" s="28"/>
      <c r="FKY22" s="28"/>
      <c r="FKZ22" s="28"/>
      <c r="FLA22" s="28"/>
      <c r="FLB22" s="28"/>
      <c r="FLC22" s="28"/>
      <c r="FLD22" s="28"/>
      <c r="FLE22" s="28"/>
      <c r="FLF22" s="28"/>
      <c r="FLG22" s="28"/>
      <c r="FLH22" s="28"/>
      <c r="FLI22" s="28"/>
      <c r="FLJ22" s="28"/>
      <c r="FLK22" s="28"/>
      <c r="FLL22" s="28"/>
      <c r="FLM22" s="28"/>
      <c r="FLN22" s="28"/>
      <c r="FLO22" s="28"/>
      <c r="FLP22" s="28"/>
      <c r="FLQ22" s="28"/>
      <c r="FLR22" s="28"/>
      <c r="FLS22" s="28"/>
      <c r="FLT22" s="28"/>
      <c r="FLU22" s="28"/>
      <c r="FLV22" s="28"/>
      <c r="FLW22" s="28"/>
      <c r="FLX22" s="28"/>
      <c r="FLY22" s="28"/>
      <c r="FLZ22" s="28"/>
      <c r="FMA22" s="28"/>
      <c r="FMB22" s="28"/>
      <c r="FMC22" s="28"/>
      <c r="FMD22" s="28"/>
      <c r="FME22" s="28"/>
      <c r="FMF22" s="28"/>
      <c r="FMG22" s="28"/>
      <c r="FMH22" s="28"/>
      <c r="FMI22" s="28"/>
      <c r="FMJ22" s="28"/>
      <c r="FMK22" s="28"/>
      <c r="FML22" s="28"/>
      <c r="FMM22" s="28"/>
      <c r="FMN22" s="28"/>
      <c r="FMO22" s="28"/>
      <c r="FMP22" s="28"/>
      <c r="FMQ22" s="28"/>
      <c r="FMR22" s="28"/>
      <c r="FMS22" s="28"/>
      <c r="FMT22" s="28"/>
      <c r="FMU22" s="28"/>
      <c r="FMV22" s="28"/>
      <c r="FMW22" s="28"/>
      <c r="FMX22" s="28"/>
      <c r="FMY22" s="28"/>
      <c r="FMZ22" s="28"/>
      <c r="FNA22" s="28"/>
      <c r="FNB22" s="28"/>
      <c r="FNC22" s="28"/>
      <c r="FND22" s="28"/>
      <c r="FNE22" s="28"/>
      <c r="FNF22" s="28"/>
      <c r="FNG22" s="28"/>
      <c r="FNH22" s="28"/>
      <c r="FNI22" s="28"/>
      <c r="FNJ22" s="28"/>
      <c r="FNK22" s="28"/>
      <c r="FNL22" s="28"/>
      <c r="FNM22" s="28"/>
      <c r="FNN22" s="28"/>
      <c r="FNO22" s="28"/>
      <c r="FNP22" s="28"/>
      <c r="FNQ22" s="28"/>
      <c r="FNR22" s="28"/>
      <c r="FNS22" s="28"/>
      <c r="FNT22" s="28"/>
      <c r="FNU22" s="28"/>
      <c r="FNV22" s="28"/>
      <c r="FNW22" s="28"/>
      <c r="FNX22" s="28"/>
      <c r="FNY22" s="28"/>
      <c r="FNZ22" s="28"/>
      <c r="FOA22" s="28"/>
      <c r="FOB22" s="28"/>
      <c r="FOC22" s="28"/>
      <c r="FOD22" s="28"/>
      <c r="FOE22" s="28"/>
      <c r="FOF22" s="28"/>
      <c r="FOG22" s="28"/>
      <c r="FOH22" s="28"/>
      <c r="FOI22" s="28"/>
      <c r="FOJ22" s="28"/>
      <c r="FOK22" s="28"/>
      <c r="FOL22" s="28"/>
      <c r="FOM22" s="28"/>
      <c r="FON22" s="28"/>
      <c r="FOO22" s="28"/>
      <c r="FOP22" s="28"/>
      <c r="FOQ22" s="28"/>
      <c r="FOR22" s="28"/>
      <c r="FOS22" s="28"/>
      <c r="FOT22" s="28"/>
      <c r="FOU22" s="28"/>
      <c r="FOV22" s="28"/>
      <c r="FOW22" s="28"/>
      <c r="FOX22" s="28"/>
      <c r="FOY22" s="28"/>
      <c r="FOZ22" s="28"/>
      <c r="FPA22" s="28"/>
      <c r="FPB22" s="28"/>
      <c r="FPC22" s="28"/>
      <c r="FPD22" s="28"/>
      <c r="FPE22" s="28"/>
      <c r="FPF22" s="28"/>
      <c r="FPG22" s="28"/>
      <c r="FPH22" s="28"/>
      <c r="FPI22" s="28"/>
      <c r="FPJ22" s="28"/>
      <c r="FPK22" s="28"/>
      <c r="FPL22" s="28"/>
      <c r="FPM22" s="28"/>
      <c r="FPN22" s="28"/>
      <c r="FPO22" s="28"/>
      <c r="FPP22" s="28"/>
      <c r="FPQ22" s="28"/>
      <c r="FPR22" s="28"/>
      <c r="FPS22" s="28"/>
      <c r="FPT22" s="28"/>
      <c r="FPU22" s="28"/>
      <c r="FPV22" s="28"/>
      <c r="FPW22" s="28"/>
      <c r="FPX22" s="28"/>
      <c r="FPY22" s="28"/>
      <c r="FPZ22" s="28"/>
      <c r="FQA22" s="28"/>
      <c r="FQB22" s="28"/>
      <c r="FQC22" s="28"/>
      <c r="FQD22" s="28"/>
      <c r="FQE22" s="28"/>
      <c r="FQF22" s="28"/>
      <c r="FQG22" s="28"/>
      <c r="FQH22" s="28"/>
      <c r="FQI22" s="28"/>
      <c r="FQJ22" s="28"/>
      <c r="FQK22" s="28"/>
      <c r="FQL22" s="28"/>
      <c r="FQM22" s="28"/>
      <c r="FQN22" s="28"/>
      <c r="FQO22" s="28"/>
      <c r="FQP22" s="28"/>
      <c r="FQQ22" s="28"/>
      <c r="FQR22" s="28"/>
      <c r="FQS22" s="28"/>
      <c r="FQT22" s="28"/>
      <c r="FQU22" s="28"/>
      <c r="FQV22" s="28"/>
      <c r="FQW22" s="28"/>
      <c r="FQX22" s="28"/>
      <c r="FQY22" s="28"/>
      <c r="FQZ22" s="28"/>
      <c r="FRA22" s="28"/>
      <c r="FRB22" s="28"/>
      <c r="FRC22" s="28"/>
      <c r="FRD22" s="28"/>
      <c r="FRE22" s="28"/>
      <c r="FRF22" s="28"/>
      <c r="FRG22" s="28"/>
      <c r="FRH22" s="28"/>
      <c r="FRI22" s="28"/>
      <c r="FRJ22" s="28"/>
      <c r="FRK22" s="28"/>
      <c r="FRL22" s="28"/>
      <c r="FRM22" s="28"/>
      <c r="FRN22" s="28"/>
      <c r="FRO22" s="28"/>
      <c r="FRP22" s="28"/>
      <c r="FRQ22" s="28"/>
      <c r="FRR22" s="28"/>
      <c r="FRS22" s="28"/>
      <c r="FRT22" s="28"/>
      <c r="FRU22" s="28"/>
      <c r="FRV22" s="28"/>
      <c r="FRW22" s="28"/>
      <c r="FRX22" s="28"/>
      <c r="FRY22" s="28"/>
      <c r="FRZ22" s="28"/>
      <c r="FSA22" s="28"/>
      <c r="FSB22" s="28"/>
      <c r="FSC22" s="28"/>
      <c r="FSD22" s="28"/>
      <c r="FSE22" s="28"/>
      <c r="FSF22" s="28"/>
      <c r="FSG22" s="28"/>
      <c r="FSH22" s="28"/>
      <c r="FSI22" s="28"/>
      <c r="FSJ22" s="28"/>
      <c r="FSK22" s="28"/>
      <c r="FSL22" s="28"/>
      <c r="FSM22" s="28"/>
      <c r="FSN22" s="28"/>
      <c r="FSO22" s="28"/>
      <c r="FSP22" s="28"/>
      <c r="FSQ22" s="28"/>
      <c r="FSR22" s="28"/>
      <c r="FSS22" s="28"/>
      <c r="FST22" s="28"/>
      <c r="FSU22" s="28"/>
      <c r="FSV22" s="28"/>
      <c r="FSW22" s="28"/>
      <c r="FSX22" s="28"/>
      <c r="FSY22" s="28"/>
      <c r="FSZ22" s="28"/>
      <c r="FTA22" s="28"/>
      <c r="FTB22" s="28"/>
      <c r="FTC22" s="28"/>
      <c r="FTD22" s="28"/>
      <c r="FTE22" s="28"/>
      <c r="FTF22" s="28"/>
      <c r="FTG22" s="28"/>
      <c r="FTH22" s="28"/>
      <c r="FTI22" s="28"/>
      <c r="FTJ22" s="28"/>
      <c r="FTK22" s="28"/>
      <c r="FTL22" s="28"/>
      <c r="FTM22" s="28"/>
      <c r="FTN22" s="28"/>
      <c r="FTO22" s="28"/>
      <c r="FTP22" s="28"/>
      <c r="FTQ22" s="28"/>
      <c r="FTR22" s="28"/>
      <c r="FTS22" s="28"/>
      <c r="FTT22" s="28"/>
      <c r="FTU22" s="28"/>
      <c r="FTV22" s="28"/>
      <c r="FTW22" s="28"/>
      <c r="FTX22" s="28"/>
      <c r="FTY22" s="28"/>
      <c r="FTZ22" s="28"/>
      <c r="FUA22" s="28"/>
      <c r="FUB22" s="28"/>
      <c r="FUC22" s="28"/>
      <c r="FUD22" s="28"/>
      <c r="FUE22" s="28"/>
      <c r="FUF22" s="28"/>
      <c r="FUG22" s="28"/>
      <c r="FUH22" s="28"/>
      <c r="FUI22" s="28"/>
      <c r="FUJ22" s="28"/>
      <c r="FUK22" s="28"/>
      <c r="FUL22" s="28"/>
      <c r="FUM22" s="28"/>
      <c r="FUN22" s="28"/>
      <c r="FUO22" s="28"/>
      <c r="FUP22" s="28"/>
      <c r="FUQ22" s="28"/>
      <c r="FUR22" s="28"/>
      <c r="FUS22" s="28"/>
      <c r="FUT22" s="28"/>
      <c r="FUU22" s="28"/>
      <c r="FUV22" s="28"/>
      <c r="FUW22" s="28"/>
      <c r="FUX22" s="28"/>
      <c r="FUY22" s="28"/>
      <c r="FUZ22" s="28"/>
      <c r="FVA22" s="28"/>
      <c r="FVB22" s="28"/>
      <c r="FVC22" s="28"/>
      <c r="FVD22" s="28"/>
      <c r="FVE22" s="28"/>
      <c r="FVF22" s="28"/>
      <c r="FVG22" s="28"/>
      <c r="FVH22" s="28"/>
      <c r="FVI22" s="28"/>
      <c r="FVJ22" s="28"/>
      <c r="FVK22" s="28"/>
      <c r="FVL22" s="28"/>
      <c r="FVM22" s="28"/>
      <c r="FVN22" s="28"/>
      <c r="FVO22" s="28"/>
      <c r="FVP22" s="28"/>
      <c r="FVQ22" s="28"/>
      <c r="FVR22" s="28"/>
      <c r="FVS22" s="28"/>
      <c r="FVT22" s="28"/>
      <c r="FVU22" s="28"/>
      <c r="FVV22" s="28"/>
      <c r="FVW22" s="28"/>
      <c r="FVX22" s="28"/>
      <c r="FVY22" s="28"/>
      <c r="FVZ22" s="28"/>
      <c r="FWA22" s="28"/>
      <c r="FWB22" s="28"/>
      <c r="FWC22" s="28"/>
      <c r="FWD22" s="28"/>
      <c r="FWE22" s="28"/>
      <c r="FWF22" s="28"/>
      <c r="FWG22" s="28"/>
      <c r="FWH22" s="28"/>
      <c r="FWI22" s="28"/>
      <c r="FWJ22" s="28"/>
      <c r="FWK22" s="28"/>
      <c r="FWL22" s="28"/>
      <c r="FWM22" s="28"/>
      <c r="FWN22" s="28"/>
      <c r="FWO22" s="28"/>
      <c r="FWP22" s="28"/>
      <c r="FWQ22" s="28"/>
      <c r="FWR22" s="28"/>
      <c r="FWS22" s="28"/>
      <c r="FWT22" s="28"/>
      <c r="FWU22" s="28"/>
      <c r="FWV22" s="28"/>
      <c r="FWW22" s="28"/>
      <c r="FWX22" s="28"/>
      <c r="FWY22" s="28"/>
      <c r="FWZ22" s="28"/>
      <c r="FXA22" s="28"/>
      <c r="FXB22" s="28"/>
      <c r="FXC22" s="28"/>
      <c r="FXD22" s="28"/>
      <c r="FXE22" s="28"/>
      <c r="FXF22" s="28"/>
      <c r="FXG22" s="28"/>
      <c r="FXH22" s="28"/>
      <c r="FXI22" s="28"/>
      <c r="FXJ22" s="28"/>
      <c r="FXK22" s="28"/>
      <c r="FXL22" s="28"/>
      <c r="FXM22" s="28"/>
      <c r="FXN22" s="28"/>
      <c r="FXO22" s="28"/>
      <c r="FXP22" s="28"/>
      <c r="FXQ22" s="28"/>
      <c r="FXR22" s="28"/>
      <c r="FXS22" s="28"/>
      <c r="FXT22" s="28"/>
      <c r="FXU22" s="28"/>
      <c r="FXV22" s="28"/>
      <c r="FXW22" s="28"/>
      <c r="FXX22" s="28"/>
      <c r="FXY22" s="28"/>
      <c r="FXZ22" s="28"/>
      <c r="FYA22" s="28"/>
      <c r="FYB22" s="28"/>
      <c r="FYC22" s="28"/>
      <c r="FYD22" s="28"/>
      <c r="FYE22" s="28"/>
      <c r="FYF22" s="28"/>
      <c r="FYG22" s="28"/>
      <c r="FYH22" s="28"/>
      <c r="FYI22" s="28"/>
      <c r="FYJ22" s="28"/>
      <c r="FYK22" s="28"/>
      <c r="FYL22" s="28"/>
      <c r="FYM22" s="28"/>
      <c r="FYN22" s="28"/>
      <c r="FYO22" s="28"/>
      <c r="FYP22" s="28"/>
      <c r="FYQ22" s="28"/>
      <c r="FYR22" s="28"/>
      <c r="FYS22" s="28"/>
      <c r="FYT22" s="28"/>
      <c r="FYU22" s="28"/>
      <c r="FYV22" s="28"/>
      <c r="FYW22" s="28"/>
      <c r="FYX22" s="28"/>
      <c r="FYY22" s="28"/>
      <c r="FYZ22" s="28"/>
      <c r="FZA22" s="28"/>
      <c r="FZB22" s="28"/>
      <c r="FZC22" s="28"/>
      <c r="FZD22" s="28"/>
      <c r="FZE22" s="28"/>
      <c r="FZF22" s="28"/>
      <c r="FZG22" s="28"/>
      <c r="FZH22" s="28"/>
      <c r="FZI22" s="28"/>
      <c r="FZJ22" s="28"/>
      <c r="FZK22" s="28"/>
      <c r="FZL22" s="28"/>
      <c r="FZM22" s="28"/>
      <c r="FZN22" s="28"/>
      <c r="FZO22" s="28"/>
      <c r="FZP22" s="28"/>
      <c r="FZQ22" s="28"/>
      <c r="FZR22" s="28"/>
      <c r="FZS22" s="28"/>
      <c r="FZT22" s="28"/>
      <c r="FZU22" s="28"/>
      <c r="FZV22" s="28"/>
      <c r="FZW22" s="28"/>
      <c r="FZX22" s="28"/>
      <c r="FZY22" s="28"/>
      <c r="FZZ22" s="28"/>
      <c r="GAA22" s="28"/>
      <c r="GAB22" s="28"/>
      <c r="GAC22" s="28"/>
      <c r="GAD22" s="28"/>
      <c r="GAE22" s="28"/>
      <c r="GAF22" s="28"/>
      <c r="GAG22" s="28"/>
      <c r="GAH22" s="28"/>
      <c r="GAI22" s="28"/>
      <c r="GAJ22" s="28"/>
      <c r="GAK22" s="28"/>
      <c r="GAL22" s="28"/>
      <c r="GAM22" s="28"/>
      <c r="GAN22" s="28"/>
      <c r="GAO22" s="28"/>
      <c r="GAP22" s="28"/>
      <c r="GAQ22" s="28"/>
      <c r="GAR22" s="28"/>
      <c r="GAS22" s="28"/>
      <c r="GAT22" s="28"/>
      <c r="GAU22" s="28"/>
      <c r="GAV22" s="28"/>
      <c r="GAW22" s="28"/>
      <c r="GAX22" s="28"/>
      <c r="GAY22" s="28"/>
      <c r="GAZ22" s="28"/>
      <c r="GBA22" s="28"/>
      <c r="GBB22" s="28"/>
      <c r="GBC22" s="28"/>
      <c r="GBD22" s="28"/>
      <c r="GBE22" s="28"/>
      <c r="GBF22" s="28"/>
      <c r="GBG22" s="28"/>
      <c r="GBH22" s="28"/>
      <c r="GBI22" s="28"/>
      <c r="GBJ22" s="28"/>
      <c r="GBK22" s="28"/>
      <c r="GBL22" s="28"/>
      <c r="GBM22" s="28"/>
      <c r="GBN22" s="28"/>
      <c r="GBO22" s="28"/>
      <c r="GBP22" s="28"/>
      <c r="GBQ22" s="28"/>
      <c r="GBR22" s="28"/>
      <c r="GBS22" s="28"/>
      <c r="GBT22" s="28"/>
      <c r="GBU22" s="28"/>
      <c r="GBV22" s="28"/>
      <c r="GBW22" s="28"/>
      <c r="GBX22" s="28"/>
      <c r="GBY22" s="28"/>
      <c r="GBZ22" s="28"/>
      <c r="GCA22" s="28"/>
      <c r="GCB22" s="28"/>
      <c r="GCC22" s="28"/>
      <c r="GCD22" s="28"/>
      <c r="GCE22" s="28"/>
      <c r="GCF22" s="28"/>
      <c r="GCG22" s="28"/>
      <c r="GCH22" s="28"/>
      <c r="GCI22" s="28"/>
      <c r="GCJ22" s="28"/>
      <c r="GCK22" s="28"/>
      <c r="GCL22" s="28"/>
      <c r="GCM22" s="28"/>
      <c r="GCN22" s="28"/>
      <c r="GCO22" s="28"/>
      <c r="GCP22" s="28"/>
      <c r="GCQ22" s="28"/>
      <c r="GCR22" s="28"/>
      <c r="GCS22" s="28"/>
      <c r="GCT22" s="28"/>
      <c r="GCU22" s="28"/>
      <c r="GCV22" s="28"/>
      <c r="GCW22" s="28"/>
      <c r="GCX22" s="28"/>
      <c r="GCY22" s="28"/>
      <c r="GCZ22" s="28"/>
      <c r="GDA22" s="28"/>
      <c r="GDB22" s="28"/>
      <c r="GDC22" s="28"/>
      <c r="GDD22" s="28"/>
      <c r="GDE22" s="28"/>
      <c r="GDF22" s="28"/>
      <c r="GDG22" s="28"/>
      <c r="GDH22" s="28"/>
      <c r="GDI22" s="28"/>
      <c r="GDJ22" s="28"/>
      <c r="GDK22" s="28"/>
      <c r="GDL22" s="28"/>
      <c r="GDM22" s="28"/>
      <c r="GDN22" s="28"/>
      <c r="GDO22" s="28"/>
      <c r="GDP22" s="28"/>
      <c r="GDQ22" s="28"/>
      <c r="GDR22" s="28"/>
      <c r="GDS22" s="28"/>
      <c r="GDT22" s="28"/>
      <c r="GDU22" s="28"/>
      <c r="GDV22" s="28"/>
      <c r="GDW22" s="28"/>
      <c r="GDX22" s="28"/>
      <c r="GDY22" s="28"/>
      <c r="GDZ22" s="28"/>
      <c r="GEA22" s="28"/>
      <c r="GEB22" s="28"/>
      <c r="GEC22" s="28"/>
      <c r="GED22" s="28"/>
      <c r="GEE22" s="28"/>
      <c r="GEF22" s="28"/>
      <c r="GEG22" s="28"/>
      <c r="GEH22" s="28"/>
      <c r="GEI22" s="28"/>
      <c r="GEJ22" s="28"/>
      <c r="GEK22" s="28"/>
      <c r="GEL22" s="28"/>
      <c r="GEM22" s="28"/>
      <c r="GEN22" s="28"/>
      <c r="GEO22" s="28"/>
      <c r="GEP22" s="28"/>
      <c r="GEQ22" s="28"/>
      <c r="GER22" s="28"/>
      <c r="GES22" s="28"/>
      <c r="GET22" s="28"/>
      <c r="GEU22" s="28"/>
      <c r="GEV22" s="28"/>
      <c r="GEW22" s="28"/>
      <c r="GEX22" s="28"/>
      <c r="GEY22" s="28"/>
      <c r="GEZ22" s="28"/>
      <c r="GFA22" s="28"/>
      <c r="GFB22" s="28"/>
      <c r="GFC22" s="28"/>
      <c r="GFD22" s="28"/>
      <c r="GFE22" s="28"/>
      <c r="GFF22" s="28"/>
      <c r="GFG22" s="28"/>
      <c r="GFH22" s="28"/>
      <c r="GFI22" s="28"/>
      <c r="GFJ22" s="28"/>
      <c r="GFK22" s="28"/>
      <c r="GFL22" s="28"/>
      <c r="GFM22" s="28"/>
      <c r="GFN22" s="28"/>
      <c r="GFO22" s="28"/>
      <c r="GFP22" s="28"/>
      <c r="GFQ22" s="28"/>
      <c r="GFR22" s="28"/>
      <c r="GFS22" s="28"/>
      <c r="GFT22" s="28"/>
      <c r="GFU22" s="28"/>
      <c r="GFV22" s="28"/>
      <c r="GFW22" s="28"/>
      <c r="GFX22" s="28"/>
      <c r="GFY22" s="28"/>
      <c r="GFZ22" s="28"/>
      <c r="GGA22" s="28"/>
      <c r="GGB22" s="28"/>
      <c r="GGC22" s="28"/>
      <c r="GGD22" s="28"/>
      <c r="GGE22" s="28"/>
      <c r="GGF22" s="28"/>
      <c r="GGG22" s="28"/>
      <c r="GGH22" s="28"/>
      <c r="GGI22" s="28"/>
      <c r="GGJ22" s="28"/>
      <c r="GGK22" s="28"/>
      <c r="GGL22" s="28"/>
      <c r="GGM22" s="28"/>
      <c r="GGN22" s="28"/>
      <c r="GGO22" s="28"/>
      <c r="GGP22" s="28"/>
      <c r="GGQ22" s="28"/>
      <c r="GGR22" s="28"/>
      <c r="GGS22" s="28"/>
      <c r="GGT22" s="28"/>
      <c r="GGU22" s="28"/>
      <c r="GGV22" s="28"/>
      <c r="GGW22" s="28"/>
      <c r="GGX22" s="28"/>
      <c r="GGY22" s="28"/>
      <c r="GGZ22" s="28"/>
      <c r="GHA22" s="28"/>
      <c r="GHB22" s="28"/>
      <c r="GHC22" s="28"/>
      <c r="GHD22" s="28"/>
      <c r="GHE22" s="28"/>
      <c r="GHF22" s="28"/>
      <c r="GHG22" s="28"/>
      <c r="GHH22" s="28"/>
      <c r="GHI22" s="28"/>
      <c r="GHJ22" s="28"/>
      <c r="GHK22" s="28"/>
      <c r="GHL22" s="28"/>
      <c r="GHM22" s="28"/>
      <c r="GHN22" s="28"/>
      <c r="GHO22" s="28"/>
      <c r="GHP22" s="28"/>
      <c r="GHQ22" s="28"/>
      <c r="GHR22" s="28"/>
      <c r="GHS22" s="28"/>
      <c r="GHT22" s="28"/>
      <c r="GHU22" s="28"/>
      <c r="GHV22" s="28"/>
      <c r="GHW22" s="28"/>
      <c r="GHX22" s="28"/>
      <c r="GHY22" s="28"/>
      <c r="GHZ22" s="28"/>
      <c r="GIA22" s="28"/>
      <c r="GIB22" s="28"/>
      <c r="GIC22" s="28"/>
      <c r="GID22" s="28"/>
      <c r="GIE22" s="28"/>
      <c r="GIF22" s="28"/>
      <c r="GIG22" s="28"/>
      <c r="GIH22" s="28"/>
      <c r="GII22" s="28"/>
      <c r="GIJ22" s="28"/>
      <c r="GIK22" s="28"/>
      <c r="GIL22" s="28"/>
      <c r="GIM22" s="28"/>
      <c r="GIN22" s="28"/>
      <c r="GIO22" s="28"/>
      <c r="GIP22" s="28"/>
      <c r="GIQ22" s="28"/>
      <c r="GIR22" s="28"/>
      <c r="GIS22" s="28"/>
      <c r="GIT22" s="28"/>
      <c r="GIU22" s="28"/>
      <c r="GIV22" s="28"/>
      <c r="GIW22" s="28"/>
      <c r="GIX22" s="28"/>
      <c r="GIY22" s="28"/>
      <c r="GIZ22" s="28"/>
      <c r="GJA22" s="28"/>
      <c r="GJB22" s="28"/>
      <c r="GJC22" s="28"/>
      <c r="GJD22" s="28"/>
      <c r="GJE22" s="28"/>
      <c r="GJF22" s="28"/>
      <c r="GJG22" s="28"/>
      <c r="GJH22" s="28"/>
      <c r="GJI22" s="28"/>
      <c r="GJJ22" s="28"/>
      <c r="GJK22" s="28"/>
      <c r="GJL22" s="28"/>
      <c r="GJM22" s="28"/>
      <c r="GJN22" s="28"/>
      <c r="GJO22" s="28"/>
      <c r="GJP22" s="28"/>
      <c r="GJQ22" s="28"/>
      <c r="GJR22" s="28"/>
      <c r="GJS22" s="28"/>
      <c r="GJT22" s="28"/>
      <c r="GJU22" s="28"/>
      <c r="GJV22" s="28"/>
      <c r="GJW22" s="28"/>
      <c r="GJX22" s="28"/>
      <c r="GJY22" s="28"/>
      <c r="GJZ22" s="28"/>
      <c r="GKA22" s="28"/>
      <c r="GKB22" s="28"/>
      <c r="GKC22" s="28"/>
      <c r="GKD22" s="28"/>
      <c r="GKE22" s="28"/>
      <c r="GKF22" s="28"/>
      <c r="GKG22" s="28"/>
      <c r="GKH22" s="28"/>
      <c r="GKI22" s="28"/>
      <c r="GKJ22" s="28"/>
      <c r="GKK22" s="28"/>
      <c r="GKL22" s="28"/>
      <c r="GKM22" s="28"/>
      <c r="GKN22" s="28"/>
      <c r="GKO22" s="28"/>
      <c r="GKP22" s="28"/>
      <c r="GKQ22" s="28"/>
      <c r="GKR22" s="28"/>
      <c r="GKS22" s="28"/>
      <c r="GKT22" s="28"/>
      <c r="GKU22" s="28"/>
      <c r="GKV22" s="28"/>
      <c r="GKW22" s="28"/>
      <c r="GKX22" s="28"/>
      <c r="GKY22" s="28"/>
      <c r="GKZ22" s="28"/>
      <c r="GLA22" s="28"/>
      <c r="GLB22" s="28"/>
      <c r="GLC22" s="28"/>
      <c r="GLD22" s="28"/>
      <c r="GLE22" s="28"/>
      <c r="GLF22" s="28"/>
      <c r="GLG22" s="28"/>
      <c r="GLH22" s="28"/>
      <c r="GLI22" s="28"/>
      <c r="GLJ22" s="28"/>
      <c r="GLK22" s="28"/>
      <c r="GLL22" s="28"/>
      <c r="GLM22" s="28"/>
      <c r="GLN22" s="28"/>
      <c r="GLO22" s="28"/>
      <c r="GLP22" s="28"/>
      <c r="GLQ22" s="28"/>
      <c r="GLR22" s="28"/>
      <c r="GLS22" s="28"/>
      <c r="GLT22" s="28"/>
      <c r="GLU22" s="28"/>
      <c r="GLV22" s="28"/>
      <c r="GLW22" s="28"/>
      <c r="GLX22" s="28"/>
      <c r="GLY22" s="28"/>
      <c r="GLZ22" s="28"/>
      <c r="GMA22" s="28"/>
      <c r="GMB22" s="28"/>
      <c r="GMC22" s="28"/>
      <c r="GMD22" s="28"/>
      <c r="GME22" s="28"/>
      <c r="GMF22" s="28"/>
      <c r="GMG22" s="28"/>
      <c r="GMH22" s="28"/>
      <c r="GMI22" s="28"/>
      <c r="GMJ22" s="28"/>
      <c r="GMK22" s="28"/>
      <c r="GML22" s="28"/>
      <c r="GMM22" s="28"/>
      <c r="GMN22" s="28"/>
      <c r="GMO22" s="28"/>
      <c r="GMP22" s="28"/>
      <c r="GMQ22" s="28"/>
      <c r="GMR22" s="28"/>
      <c r="GMS22" s="28"/>
      <c r="GMT22" s="28"/>
      <c r="GMU22" s="28"/>
      <c r="GMV22" s="28"/>
      <c r="GMW22" s="28"/>
      <c r="GMX22" s="28"/>
      <c r="GMY22" s="28"/>
      <c r="GMZ22" s="28"/>
      <c r="GNA22" s="28"/>
      <c r="GNB22" s="28"/>
      <c r="GNC22" s="28"/>
      <c r="GND22" s="28"/>
      <c r="GNE22" s="28"/>
      <c r="GNF22" s="28"/>
      <c r="GNG22" s="28"/>
      <c r="GNH22" s="28"/>
      <c r="GNI22" s="28"/>
      <c r="GNJ22" s="28"/>
      <c r="GNK22" s="28"/>
      <c r="GNL22" s="28"/>
      <c r="GNM22" s="28"/>
      <c r="GNN22" s="28"/>
      <c r="GNO22" s="28"/>
      <c r="GNP22" s="28"/>
      <c r="GNQ22" s="28"/>
      <c r="GNR22" s="28"/>
      <c r="GNS22" s="28"/>
      <c r="GNT22" s="28"/>
      <c r="GNU22" s="28"/>
      <c r="GNV22" s="28"/>
      <c r="GNW22" s="28"/>
      <c r="GNX22" s="28"/>
      <c r="GNY22" s="28"/>
      <c r="GNZ22" s="28"/>
      <c r="GOA22" s="28"/>
      <c r="GOB22" s="28"/>
      <c r="GOC22" s="28"/>
      <c r="GOD22" s="28"/>
      <c r="GOE22" s="28"/>
      <c r="GOF22" s="28"/>
      <c r="GOG22" s="28"/>
      <c r="GOH22" s="28"/>
      <c r="GOI22" s="28"/>
      <c r="GOJ22" s="28"/>
      <c r="GOK22" s="28"/>
      <c r="GOL22" s="28"/>
      <c r="GOM22" s="28"/>
      <c r="GON22" s="28"/>
      <c r="GOO22" s="28"/>
      <c r="GOP22" s="28"/>
      <c r="GOQ22" s="28"/>
      <c r="GOR22" s="28"/>
      <c r="GOS22" s="28"/>
      <c r="GOT22" s="28"/>
      <c r="GOU22" s="28"/>
      <c r="GOV22" s="28"/>
      <c r="GOW22" s="28"/>
      <c r="GOX22" s="28"/>
      <c r="GOY22" s="28"/>
      <c r="GOZ22" s="28"/>
      <c r="GPA22" s="28"/>
      <c r="GPB22" s="28"/>
      <c r="GPC22" s="28"/>
      <c r="GPD22" s="28"/>
      <c r="GPE22" s="28"/>
      <c r="GPF22" s="28"/>
      <c r="GPG22" s="28"/>
      <c r="GPH22" s="28"/>
      <c r="GPI22" s="28"/>
      <c r="GPJ22" s="28"/>
      <c r="GPK22" s="28"/>
      <c r="GPL22" s="28"/>
      <c r="GPM22" s="28"/>
      <c r="GPN22" s="28"/>
      <c r="GPO22" s="28"/>
      <c r="GPP22" s="28"/>
      <c r="GPQ22" s="28"/>
      <c r="GPR22" s="28"/>
      <c r="GPS22" s="28"/>
      <c r="GPT22" s="28"/>
      <c r="GPU22" s="28"/>
      <c r="GPV22" s="28"/>
      <c r="GPW22" s="28"/>
      <c r="GPX22" s="28"/>
      <c r="GPY22" s="28"/>
      <c r="GPZ22" s="28"/>
      <c r="GQA22" s="28"/>
      <c r="GQB22" s="28"/>
      <c r="GQC22" s="28"/>
      <c r="GQD22" s="28"/>
      <c r="GQE22" s="28"/>
      <c r="GQF22" s="28"/>
      <c r="GQG22" s="28"/>
      <c r="GQH22" s="28"/>
      <c r="GQI22" s="28"/>
      <c r="GQJ22" s="28"/>
      <c r="GQK22" s="28"/>
      <c r="GQL22" s="28"/>
      <c r="GQM22" s="28"/>
      <c r="GQN22" s="28"/>
      <c r="GQO22" s="28"/>
      <c r="GQP22" s="28"/>
      <c r="GQQ22" s="28"/>
      <c r="GQR22" s="28"/>
      <c r="GQS22" s="28"/>
      <c r="GQT22" s="28"/>
      <c r="GQU22" s="28"/>
      <c r="GQV22" s="28"/>
      <c r="GQW22" s="28"/>
      <c r="GQX22" s="28"/>
      <c r="GQY22" s="28"/>
      <c r="GQZ22" s="28"/>
      <c r="GRA22" s="28"/>
      <c r="GRB22" s="28"/>
      <c r="GRC22" s="28"/>
      <c r="GRD22" s="28"/>
      <c r="GRE22" s="28"/>
      <c r="GRF22" s="28"/>
      <c r="GRG22" s="28"/>
      <c r="GRH22" s="28"/>
      <c r="GRI22" s="28"/>
      <c r="GRJ22" s="28"/>
      <c r="GRK22" s="28"/>
      <c r="GRL22" s="28"/>
      <c r="GRM22" s="28"/>
      <c r="GRN22" s="28"/>
      <c r="GRO22" s="28"/>
      <c r="GRP22" s="28"/>
      <c r="GRQ22" s="28"/>
      <c r="GRR22" s="28"/>
      <c r="GRS22" s="28"/>
      <c r="GRT22" s="28"/>
      <c r="GRU22" s="28"/>
      <c r="GRV22" s="28"/>
      <c r="GRW22" s="28"/>
      <c r="GRX22" s="28"/>
      <c r="GRY22" s="28"/>
      <c r="GRZ22" s="28"/>
      <c r="GSA22" s="28"/>
      <c r="GSB22" s="28"/>
      <c r="GSC22" s="28"/>
      <c r="GSD22" s="28"/>
      <c r="GSE22" s="28"/>
      <c r="GSF22" s="28"/>
      <c r="GSG22" s="28"/>
      <c r="GSH22" s="28"/>
      <c r="GSI22" s="28"/>
      <c r="GSJ22" s="28"/>
      <c r="GSK22" s="28"/>
      <c r="GSL22" s="28"/>
      <c r="GSM22" s="28"/>
      <c r="GSN22" s="28"/>
      <c r="GSO22" s="28"/>
      <c r="GSP22" s="28"/>
      <c r="GSQ22" s="28"/>
      <c r="GSR22" s="28"/>
      <c r="GSS22" s="28"/>
      <c r="GST22" s="28"/>
      <c r="GSU22" s="28"/>
      <c r="GSV22" s="28"/>
      <c r="GSW22" s="28"/>
      <c r="GSX22" s="28"/>
      <c r="GSY22" s="28"/>
      <c r="GSZ22" s="28"/>
      <c r="GTA22" s="28"/>
      <c r="GTB22" s="28"/>
      <c r="GTC22" s="28"/>
      <c r="GTD22" s="28"/>
      <c r="GTE22" s="28"/>
      <c r="GTF22" s="28"/>
      <c r="GTG22" s="28"/>
      <c r="GTH22" s="28"/>
      <c r="GTI22" s="28"/>
      <c r="GTJ22" s="28"/>
      <c r="GTK22" s="28"/>
      <c r="GTL22" s="28"/>
      <c r="GTM22" s="28"/>
      <c r="GTN22" s="28"/>
      <c r="GTO22" s="28"/>
      <c r="GTP22" s="28"/>
      <c r="GTQ22" s="28"/>
      <c r="GTR22" s="28"/>
      <c r="GTS22" s="28"/>
      <c r="GTT22" s="28"/>
      <c r="GTU22" s="28"/>
      <c r="GTV22" s="28"/>
      <c r="GTW22" s="28"/>
      <c r="GTX22" s="28"/>
      <c r="GTY22" s="28"/>
      <c r="GTZ22" s="28"/>
      <c r="GUA22" s="28"/>
      <c r="GUB22" s="28"/>
      <c r="GUC22" s="28"/>
      <c r="GUD22" s="28"/>
      <c r="GUE22" s="28"/>
      <c r="GUF22" s="28"/>
      <c r="GUG22" s="28"/>
      <c r="GUH22" s="28"/>
      <c r="GUI22" s="28"/>
      <c r="GUJ22" s="28"/>
      <c r="GUK22" s="28"/>
      <c r="GUL22" s="28"/>
      <c r="GUM22" s="28"/>
      <c r="GUN22" s="28"/>
      <c r="GUO22" s="28"/>
      <c r="GUP22" s="28"/>
      <c r="GUQ22" s="28"/>
      <c r="GUR22" s="28"/>
      <c r="GUS22" s="28"/>
      <c r="GUT22" s="28"/>
      <c r="GUU22" s="28"/>
      <c r="GUV22" s="28"/>
      <c r="GUW22" s="28"/>
      <c r="GUX22" s="28"/>
      <c r="GUY22" s="28"/>
      <c r="GUZ22" s="28"/>
      <c r="GVA22" s="28"/>
      <c r="GVB22" s="28"/>
      <c r="GVC22" s="28"/>
      <c r="GVD22" s="28"/>
      <c r="GVE22" s="28"/>
      <c r="GVF22" s="28"/>
      <c r="GVG22" s="28"/>
      <c r="GVH22" s="28"/>
      <c r="GVI22" s="28"/>
      <c r="GVJ22" s="28"/>
      <c r="GVK22" s="28"/>
      <c r="GVL22" s="28"/>
      <c r="GVM22" s="28"/>
      <c r="GVN22" s="28"/>
      <c r="GVO22" s="28"/>
      <c r="GVP22" s="28"/>
      <c r="GVQ22" s="28"/>
      <c r="GVR22" s="28"/>
      <c r="GVS22" s="28"/>
      <c r="GVT22" s="28"/>
      <c r="GVU22" s="28"/>
      <c r="GVV22" s="28"/>
      <c r="GVW22" s="28"/>
      <c r="GVX22" s="28"/>
      <c r="GVY22" s="28"/>
      <c r="GVZ22" s="28"/>
      <c r="GWA22" s="28"/>
      <c r="GWB22" s="28"/>
      <c r="GWC22" s="28"/>
      <c r="GWD22" s="28"/>
      <c r="GWE22" s="28"/>
      <c r="GWF22" s="28"/>
      <c r="GWG22" s="28"/>
      <c r="GWH22" s="28"/>
      <c r="GWI22" s="28"/>
      <c r="GWJ22" s="28"/>
      <c r="GWK22" s="28"/>
      <c r="GWL22" s="28"/>
      <c r="GWM22" s="28"/>
      <c r="GWN22" s="28"/>
      <c r="GWO22" s="28"/>
      <c r="GWP22" s="28"/>
      <c r="GWQ22" s="28"/>
      <c r="GWR22" s="28"/>
      <c r="GWS22" s="28"/>
      <c r="GWT22" s="28"/>
      <c r="GWU22" s="28"/>
      <c r="GWV22" s="28"/>
      <c r="GWW22" s="28"/>
      <c r="GWX22" s="28"/>
      <c r="GWY22" s="28"/>
      <c r="GWZ22" s="28"/>
      <c r="GXA22" s="28"/>
      <c r="GXB22" s="28"/>
      <c r="GXC22" s="28"/>
      <c r="GXD22" s="28"/>
      <c r="GXE22" s="28"/>
      <c r="GXF22" s="28"/>
      <c r="GXG22" s="28"/>
      <c r="GXH22" s="28"/>
      <c r="GXI22" s="28"/>
      <c r="GXJ22" s="28"/>
      <c r="GXK22" s="28"/>
      <c r="GXL22" s="28"/>
      <c r="GXM22" s="28"/>
      <c r="GXN22" s="28"/>
      <c r="GXO22" s="28"/>
      <c r="GXP22" s="28"/>
      <c r="GXQ22" s="28"/>
      <c r="GXR22" s="28"/>
      <c r="GXS22" s="28"/>
      <c r="GXT22" s="28"/>
      <c r="GXU22" s="28"/>
      <c r="GXV22" s="28"/>
      <c r="GXW22" s="28"/>
      <c r="GXX22" s="28"/>
      <c r="GXY22" s="28"/>
      <c r="GXZ22" s="28"/>
      <c r="GYA22" s="28"/>
      <c r="GYB22" s="28"/>
      <c r="GYC22" s="28"/>
      <c r="GYD22" s="28"/>
      <c r="GYE22" s="28"/>
      <c r="GYF22" s="28"/>
      <c r="GYG22" s="28"/>
      <c r="GYH22" s="28"/>
      <c r="GYI22" s="28"/>
      <c r="GYJ22" s="28"/>
      <c r="GYK22" s="28"/>
      <c r="GYL22" s="28"/>
      <c r="GYM22" s="28"/>
      <c r="GYN22" s="28"/>
      <c r="GYO22" s="28"/>
      <c r="GYP22" s="28"/>
      <c r="GYQ22" s="28"/>
      <c r="GYR22" s="28"/>
      <c r="GYS22" s="28"/>
      <c r="GYT22" s="28"/>
      <c r="GYU22" s="28"/>
      <c r="GYV22" s="28"/>
      <c r="GYW22" s="28"/>
      <c r="GYX22" s="28"/>
      <c r="GYY22" s="28"/>
      <c r="GYZ22" s="28"/>
      <c r="GZA22" s="28"/>
      <c r="GZB22" s="28"/>
      <c r="GZC22" s="28"/>
      <c r="GZD22" s="28"/>
      <c r="GZE22" s="28"/>
      <c r="GZF22" s="28"/>
      <c r="GZG22" s="28"/>
      <c r="GZH22" s="28"/>
      <c r="GZI22" s="28"/>
      <c r="GZJ22" s="28"/>
      <c r="GZK22" s="28"/>
      <c r="GZL22" s="28"/>
      <c r="GZM22" s="28"/>
      <c r="GZN22" s="28"/>
      <c r="GZO22" s="28"/>
      <c r="GZP22" s="28"/>
      <c r="GZQ22" s="28"/>
      <c r="GZR22" s="28"/>
      <c r="GZS22" s="28"/>
      <c r="GZT22" s="28"/>
      <c r="GZU22" s="28"/>
      <c r="GZV22" s="28"/>
      <c r="GZW22" s="28"/>
      <c r="GZX22" s="28"/>
      <c r="GZY22" s="28"/>
      <c r="GZZ22" s="28"/>
      <c r="HAA22" s="28"/>
      <c r="HAB22" s="28"/>
      <c r="HAC22" s="28"/>
      <c r="HAD22" s="28"/>
      <c r="HAE22" s="28"/>
      <c r="HAF22" s="28"/>
      <c r="HAG22" s="28"/>
      <c r="HAH22" s="28"/>
      <c r="HAI22" s="28"/>
      <c r="HAJ22" s="28"/>
      <c r="HAK22" s="28"/>
      <c r="HAL22" s="28"/>
      <c r="HAM22" s="28"/>
      <c r="HAN22" s="28"/>
      <c r="HAO22" s="28"/>
      <c r="HAP22" s="28"/>
      <c r="HAQ22" s="28"/>
      <c r="HAR22" s="28"/>
      <c r="HAS22" s="28"/>
      <c r="HAT22" s="28"/>
      <c r="HAU22" s="28"/>
      <c r="HAV22" s="28"/>
      <c r="HAW22" s="28"/>
      <c r="HAX22" s="28"/>
      <c r="HAY22" s="28"/>
      <c r="HAZ22" s="28"/>
      <c r="HBA22" s="28"/>
      <c r="HBB22" s="28"/>
      <c r="HBC22" s="28"/>
      <c r="HBD22" s="28"/>
      <c r="HBE22" s="28"/>
      <c r="HBF22" s="28"/>
      <c r="HBG22" s="28"/>
      <c r="HBH22" s="28"/>
      <c r="HBI22" s="28"/>
      <c r="HBJ22" s="28"/>
      <c r="HBK22" s="28"/>
      <c r="HBL22" s="28"/>
      <c r="HBM22" s="28"/>
      <c r="HBN22" s="28"/>
      <c r="HBO22" s="28"/>
      <c r="HBP22" s="28"/>
      <c r="HBQ22" s="28"/>
      <c r="HBR22" s="28"/>
      <c r="HBS22" s="28"/>
      <c r="HBT22" s="28"/>
      <c r="HBU22" s="28"/>
      <c r="HBV22" s="28"/>
      <c r="HBW22" s="28"/>
      <c r="HBX22" s="28"/>
      <c r="HBY22" s="28"/>
      <c r="HBZ22" s="28"/>
      <c r="HCA22" s="28"/>
      <c r="HCB22" s="28"/>
      <c r="HCC22" s="28"/>
      <c r="HCD22" s="28"/>
      <c r="HCE22" s="28"/>
      <c r="HCF22" s="28"/>
      <c r="HCG22" s="28"/>
      <c r="HCH22" s="28"/>
      <c r="HCI22" s="28"/>
      <c r="HCJ22" s="28"/>
      <c r="HCK22" s="28"/>
      <c r="HCL22" s="28"/>
      <c r="HCM22" s="28"/>
      <c r="HCN22" s="28"/>
      <c r="HCO22" s="28"/>
      <c r="HCP22" s="28"/>
      <c r="HCQ22" s="28"/>
      <c r="HCR22" s="28"/>
      <c r="HCS22" s="28"/>
      <c r="HCT22" s="28"/>
      <c r="HCU22" s="28"/>
      <c r="HCV22" s="28"/>
      <c r="HCW22" s="28"/>
      <c r="HCX22" s="28"/>
      <c r="HCY22" s="28"/>
      <c r="HCZ22" s="28"/>
      <c r="HDA22" s="28"/>
      <c r="HDB22" s="28"/>
      <c r="HDC22" s="28"/>
      <c r="HDD22" s="28"/>
      <c r="HDE22" s="28"/>
      <c r="HDF22" s="28"/>
      <c r="HDG22" s="28"/>
      <c r="HDH22" s="28"/>
      <c r="HDI22" s="28"/>
      <c r="HDJ22" s="28"/>
      <c r="HDK22" s="28"/>
      <c r="HDL22" s="28"/>
      <c r="HDM22" s="28"/>
      <c r="HDN22" s="28"/>
      <c r="HDO22" s="28"/>
      <c r="HDP22" s="28"/>
      <c r="HDQ22" s="28"/>
      <c r="HDR22" s="28"/>
      <c r="HDS22" s="28"/>
      <c r="HDT22" s="28"/>
      <c r="HDU22" s="28"/>
      <c r="HDV22" s="28"/>
      <c r="HDW22" s="28"/>
      <c r="HDX22" s="28"/>
      <c r="HDY22" s="28"/>
      <c r="HDZ22" s="28"/>
      <c r="HEA22" s="28"/>
      <c r="HEB22" s="28"/>
      <c r="HEC22" s="28"/>
      <c r="HED22" s="28"/>
      <c r="HEE22" s="28"/>
      <c r="HEF22" s="28"/>
      <c r="HEG22" s="28"/>
      <c r="HEH22" s="28"/>
      <c r="HEI22" s="28"/>
      <c r="HEJ22" s="28"/>
      <c r="HEK22" s="28"/>
      <c r="HEL22" s="28"/>
      <c r="HEM22" s="28"/>
      <c r="HEN22" s="28"/>
      <c r="HEO22" s="28"/>
      <c r="HEP22" s="28"/>
      <c r="HEQ22" s="28"/>
      <c r="HER22" s="28"/>
      <c r="HES22" s="28"/>
      <c r="HET22" s="28"/>
      <c r="HEU22" s="28"/>
      <c r="HEV22" s="28"/>
      <c r="HEW22" s="28"/>
      <c r="HEX22" s="28"/>
      <c r="HEY22" s="28"/>
      <c r="HEZ22" s="28"/>
      <c r="HFA22" s="28"/>
      <c r="HFB22" s="28"/>
      <c r="HFC22" s="28"/>
      <c r="HFD22" s="28"/>
      <c r="HFE22" s="28"/>
      <c r="HFF22" s="28"/>
      <c r="HFG22" s="28"/>
      <c r="HFH22" s="28"/>
      <c r="HFI22" s="28"/>
      <c r="HFJ22" s="28"/>
      <c r="HFK22" s="28"/>
      <c r="HFL22" s="28"/>
      <c r="HFM22" s="28"/>
      <c r="HFN22" s="28"/>
      <c r="HFO22" s="28"/>
      <c r="HFP22" s="28"/>
      <c r="HFQ22" s="28"/>
      <c r="HFR22" s="28"/>
      <c r="HFS22" s="28"/>
      <c r="HFT22" s="28"/>
      <c r="HFU22" s="28"/>
      <c r="HFV22" s="28"/>
      <c r="HFW22" s="28"/>
      <c r="HFX22" s="28"/>
      <c r="HFY22" s="28"/>
      <c r="HFZ22" s="28"/>
      <c r="HGA22" s="28"/>
      <c r="HGB22" s="28"/>
      <c r="HGC22" s="28"/>
      <c r="HGD22" s="28"/>
      <c r="HGE22" s="28"/>
      <c r="HGF22" s="28"/>
      <c r="HGG22" s="28"/>
      <c r="HGH22" s="28"/>
      <c r="HGI22" s="28"/>
      <c r="HGJ22" s="28"/>
      <c r="HGK22" s="28"/>
      <c r="HGL22" s="28"/>
      <c r="HGM22" s="28"/>
      <c r="HGN22" s="28"/>
      <c r="HGO22" s="28"/>
      <c r="HGP22" s="28"/>
      <c r="HGQ22" s="28"/>
      <c r="HGR22" s="28"/>
      <c r="HGS22" s="28"/>
      <c r="HGT22" s="28"/>
      <c r="HGU22" s="28"/>
      <c r="HGV22" s="28"/>
      <c r="HGW22" s="28"/>
      <c r="HGX22" s="28"/>
      <c r="HGY22" s="28"/>
      <c r="HGZ22" s="28"/>
      <c r="HHA22" s="28"/>
      <c r="HHB22" s="28"/>
      <c r="HHC22" s="28"/>
      <c r="HHD22" s="28"/>
      <c r="HHE22" s="28"/>
      <c r="HHF22" s="28"/>
      <c r="HHG22" s="28"/>
      <c r="HHH22" s="28"/>
      <c r="HHI22" s="28"/>
      <c r="HHJ22" s="28"/>
      <c r="HHK22" s="28"/>
      <c r="HHL22" s="28"/>
      <c r="HHM22" s="28"/>
      <c r="HHN22" s="28"/>
      <c r="HHO22" s="28"/>
      <c r="HHP22" s="28"/>
      <c r="HHQ22" s="28"/>
      <c r="HHR22" s="28"/>
      <c r="HHS22" s="28"/>
      <c r="HHT22" s="28"/>
      <c r="HHU22" s="28"/>
      <c r="HHV22" s="28"/>
      <c r="HHW22" s="28"/>
      <c r="HHX22" s="28"/>
      <c r="HHY22" s="28"/>
      <c r="HHZ22" s="28"/>
      <c r="HIA22" s="28"/>
      <c r="HIB22" s="28"/>
      <c r="HIC22" s="28"/>
      <c r="HID22" s="28"/>
      <c r="HIE22" s="28"/>
      <c r="HIF22" s="28"/>
      <c r="HIG22" s="28"/>
      <c r="HIH22" s="28"/>
      <c r="HII22" s="28"/>
      <c r="HIJ22" s="28"/>
      <c r="HIK22" s="28"/>
      <c r="HIL22" s="28"/>
      <c r="HIM22" s="28"/>
      <c r="HIN22" s="28"/>
      <c r="HIO22" s="28"/>
      <c r="HIP22" s="28"/>
      <c r="HIQ22" s="28"/>
      <c r="HIR22" s="28"/>
      <c r="HIS22" s="28"/>
      <c r="HIT22" s="28"/>
      <c r="HIU22" s="28"/>
      <c r="HIV22" s="28"/>
      <c r="HIW22" s="28"/>
      <c r="HIX22" s="28"/>
      <c r="HIY22" s="28"/>
      <c r="HIZ22" s="28"/>
      <c r="HJA22" s="28"/>
      <c r="HJB22" s="28"/>
      <c r="HJC22" s="28"/>
      <c r="HJD22" s="28"/>
      <c r="HJE22" s="28"/>
      <c r="HJF22" s="28"/>
      <c r="HJG22" s="28"/>
      <c r="HJH22" s="28"/>
      <c r="HJI22" s="28"/>
      <c r="HJJ22" s="28"/>
      <c r="HJK22" s="28"/>
      <c r="HJL22" s="28"/>
      <c r="HJM22" s="28"/>
      <c r="HJN22" s="28"/>
      <c r="HJO22" s="28"/>
      <c r="HJP22" s="28"/>
      <c r="HJQ22" s="28"/>
      <c r="HJR22" s="28"/>
      <c r="HJS22" s="28"/>
      <c r="HJT22" s="28"/>
      <c r="HJU22" s="28"/>
      <c r="HJV22" s="28"/>
      <c r="HJW22" s="28"/>
      <c r="HJX22" s="28"/>
      <c r="HJY22" s="28"/>
      <c r="HJZ22" s="28"/>
      <c r="HKA22" s="28"/>
      <c r="HKB22" s="28"/>
      <c r="HKC22" s="28"/>
      <c r="HKD22" s="28"/>
      <c r="HKE22" s="28"/>
      <c r="HKF22" s="28"/>
      <c r="HKG22" s="28"/>
      <c r="HKH22" s="28"/>
      <c r="HKI22" s="28"/>
      <c r="HKJ22" s="28"/>
      <c r="HKK22" s="28"/>
      <c r="HKL22" s="28"/>
      <c r="HKM22" s="28"/>
      <c r="HKN22" s="28"/>
      <c r="HKO22" s="28"/>
      <c r="HKP22" s="28"/>
      <c r="HKQ22" s="28"/>
      <c r="HKR22" s="28"/>
      <c r="HKS22" s="28"/>
      <c r="HKT22" s="28"/>
      <c r="HKU22" s="28"/>
      <c r="HKV22" s="28"/>
      <c r="HKW22" s="28"/>
      <c r="HKX22" s="28"/>
      <c r="HKY22" s="28"/>
      <c r="HKZ22" s="28"/>
      <c r="HLA22" s="28"/>
      <c r="HLB22" s="28"/>
      <c r="HLC22" s="28"/>
      <c r="HLD22" s="28"/>
      <c r="HLE22" s="28"/>
      <c r="HLF22" s="28"/>
      <c r="HLG22" s="28"/>
      <c r="HLH22" s="28"/>
      <c r="HLI22" s="28"/>
      <c r="HLJ22" s="28"/>
      <c r="HLK22" s="28"/>
      <c r="HLL22" s="28"/>
      <c r="HLM22" s="28"/>
      <c r="HLN22" s="28"/>
      <c r="HLO22" s="28"/>
      <c r="HLP22" s="28"/>
      <c r="HLQ22" s="28"/>
      <c r="HLR22" s="28"/>
      <c r="HLS22" s="28"/>
      <c r="HLT22" s="28"/>
      <c r="HLU22" s="28"/>
      <c r="HLV22" s="28"/>
      <c r="HLW22" s="28"/>
      <c r="HLX22" s="28"/>
      <c r="HLY22" s="28"/>
      <c r="HLZ22" s="28"/>
      <c r="HMA22" s="28"/>
      <c r="HMB22" s="28"/>
      <c r="HMC22" s="28"/>
      <c r="HMD22" s="28"/>
      <c r="HME22" s="28"/>
      <c r="HMF22" s="28"/>
      <c r="HMG22" s="28"/>
      <c r="HMH22" s="28"/>
      <c r="HMI22" s="28"/>
      <c r="HMJ22" s="28"/>
      <c r="HMK22" s="28"/>
      <c r="HML22" s="28"/>
      <c r="HMM22" s="28"/>
      <c r="HMN22" s="28"/>
      <c r="HMO22" s="28"/>
      <c r="HMP22" s="28"/>
      <c r="HMQ22" s="28"/>
      <c r="HMR22" s="28"/>
      <c r="HMS22" s="28"/>
      <c r="HMT22" s="28"/>
      <c r="HMU22" s="28"/>
      <c r="HMV22" s="28"/>
      <c r="HMW22" s="28"/>
      <c r="HMX22" s="28"/>
      <c r="HMY22" s="28"/>
      <c r="HMZ22" s="28"/>
      <c r="HNA22" s="28"/>
      <c r="HNB22" s="28"/>
      <c r="HNC22" s="28"/>
      <c r="HND22" s="28"/>
      <c r="HNE22" s="28"/>
      <c r="HNF22" s="28"/>
      <c r="HNG22" s="28"/>
      <c r="HNH22" s="28"/>
      <c r="HNI22" s="28"/>
      <c r="HNJ22" s="28"/>
      <c r="HNK22" s="28"/>
      <c r="HNL22" s="28"/>
      <c r="HNM22" s="28"/>
      <c r="HNN22" s="28"/>
      <c r="HNO22" s="28"/>
      <c r="HNP22" s="28"/>
      <c r="HNQ22" s="28"/>
      <c r="HNR22" s="28"/>
      <c r="HNS22" s="28"/>
      <c r="HNT22" s="28"/>
      <c r="HNU22" s="28"/>
      <c r="HNV22" s="28"/>
      <c r="HNW22" s="28"/>
      <c r="HNX22" s="28"/>
      <c r="HNY22" s="28"/>
      <c r="HNZ22" s="28"/>
      <c r="HOA22" s="28"/>
      <c r="HOB22" s="28"/>
      <c r="HOC22" s="28"/>
      <c r="HOD22" s="28"/>
      <c r="HOE22" s="28"/>
      <c r="HOF22" s="28"/>
      <c r="HOG22" s="28"/>
      <c r="HOH22" s="28"/>
      <c r="HOI22" s="28"/>
      <c r="HOJ22" s="28"/>
      <c r="HOK22" s="28"/>
      <c r="HOL22" s="28"/>
      <c r="HOM22" s="28"/>
      <c r="HON22" s="28"/>
      <c r="HOO22" s="28"/>
      <c r="HOP22" s="28"/>
      <c r="HOQ22" s="28"/>
      <c r="HOR22" s="28"/>
      <c r="HOS22" s="28"/>
      <c r="HOT22" s="28"/>
      <c r="HOU22" s="28"/>
      <c r="HOV22" s="28"/>
      <c r="HOW22" s="28"/>
      <c r="HOX22" s="28"/>
      <c r="HOY22" s="28"/>
      <c r="HOZ22" s="28"/>
      <c r="HPA22" s="28"/>
      <c r="HPB22" s="28"/>
      <c r="HPC22" s="28"/>
      <c r="HPD22" s="28"/>
      <c r="HPE22" s="28"/>
      <c r="HPF22" s="28"/>
      <c r="HPG22" s="28"/>
      <c r="HPH22" s="28"/>
      <c r="HPI22" s="28"/>
      <c r="HPJ22" s="28"/>
      <c r="HPK22" s="28"/>
      <c r="HPL22" s="28"/>
      <c r="HPM22" s="28"/>
      <c r="HPN22" s="28"/>
      <c r="HPO22" s="28"/>
      <c r="HPP22" s="28"/>
      <c r="HPQ22" s="28"/>
      <c r="HPR22" s="28"/>
      <c r="HPS22" s="28"/>
      <c r="HPT22" s="28"/>
      <c r="HPU22" s="28"/>
      <c r="HPV22" s="28"/>
      <c r="HPW22" s="28"/>
      <c r="HPX22" s="28"/>
      <c r="HPY22" s="28"/>
      <c r="HPZ22" s="28"/>
      <c r="HQA22" s="28"/>
      <c r="HQB22" s="28"/>
      <c r="HQC22" s="28"/>
      <c r="HQD22" s="28"/>
      <c r="HQE22" s="28"/>
      <c r="HQF22" s="28"/>
      <c r="HQG22" s="28"/>
      <c r="HQH22" s="28"/>
      <c r="HQI22" s="28"/>
      <c r="HQJ22" s="28"/>
      <c r="HQK22" s="28"/>
      <c r="HQL22" s="28"/>
      <c r="HQM22" s="28"/>
      <c r="HQN22" s="28"/>
      <c r="HQO22" s="28"/>
      <c r="HQP22" s="28"/>
      <c r="HQQ22" s="28"/>
      <c r="HQR22" s="28"/>
      <c r="HQS22" s="28"/>
      <c r="HQT22" s="28"/>
      <c r="HQU22" s="28"/>
      <c r="HQV22" s="28"/>
      <c r="HQW22" s="28"/>
      <c r="HQX22" s="28"/>
      <c r="HQY22" s="28"/>
      <c r="HQZ22" s="28"/>
      <c r="HRA22" s="28"/>
      <c r="HRB22" s="28"/>
      <c r="HRC22" s="28"/>
      <c r="HRD22" s="28"/>
      <c r="HRE22" s="28"/>
      <c r="HRF22" s="28"/>
      <c r="HRG22" s="28"/>
      <c r="HRH22" s="28"/>
      <c r="HRI22" s="28"/>
      <c r="HRJ22" s="28"/>
      <c r="HRK22" s="28"/>
      <c r="HRL22" s="28"/>
      <c r="HRM22" s="28"/>
      <c r="HRN22" s="28"/>
      <c r="HRO22" s="28"/>
      <c r="HRP22" s="28"/>
      <c r="HRQ22" s="28"/>
      <c r="HRR22" s="28"/>
      <c r="HRS22" s="28"/>
      <c r="HRT22" s="28"/>
      <c r="HRU22" s="28"/>
      <c r="HRV22" s="28"/>
      <c r="HRW22" s="28"/>
      <c r="HRX22" s="28"/>
      <c r="HRY22" s="28"/>
      <c r="HRZ22" s="28"/>
      <c r="HSA22" s="28"/>
      <c r="HSB22" s="28"/>
      <c r="HSC22" s="28"/>
      <c r="HSD22" s="28"/>
      <c r="HSE22" s="28"/>
      <c r="HSF22" s="28"/>
      <c r="HSG22" s="28"/>
      <c r="HSH22" s="28"/>
      <c r="HSI22" s="28"/>
      <c r="HSJ22" s="28"/>
      <c r="HSK22" s="28"/>
      <c r="HSL22" s="28"/>
      <c r="HSM22" s="28"/>
      <c r="HSN22" s="28"/>
      <c r="HSO22" s="28"/>
      <c r="HSP22" s="28"/>
      <c r="HSQ22" s="28"/>
      <c r="HSR22" s="28"/>
      <c r="HSS22" s="28"/>
      <c r="HST22" s="28"/>
      <c r="HSU22" s="28"/>
      <c r="HSV22" s="28"/>
      <c r="HSW22" s="28"/>
      <c r="HSX22" s="28"/>
      <c r="HSY22" s="28"/>
      <c r="HSZ22" s="28"/>
      <c r="HTA22" s="28"/>
      <c r="HTB22" s="28"/>
      <c r="HTC22" s="28"/>
      <c r="HTD22" s="28"/>
      <c r="HTE22" s="28"/>
      <c r="HTF22" s="28"/>
      <c r="HTG22" s="28"/>
      <c r="HTH22" s="28"/>
      <c r="HTI22" s="28"/>
      <c r="HTJ22" s="28"/>
      <c r="HTK22" s="28"/>
      <c r="HTL22" s="28"/>
      <c r="HTM22" s="28"/>
      <c r="HTN22" s="28"/>
      <c r="HTO22" s="28"/>
      <c r="HTP22" s="28"/>
      <c r="HTQ22" s="28"/>
      <c r="HTR22" s="28"/>
      <c r="HTS22" s="28"/>
      <c r="HTT22" s="28"/>
      <c r="HTU22" s="28"/>
      <c r="HTV22" s="28"/>
      <c r="HTW22" s="28"/>
      <c r="HTX22" s="28"/>
      <c r="HTY22" s="28"/>
      <c r="HTZ22" s="28"/>
      <c r="HUA22" s="28"/>
      <c r="HUB22" s="28"/>
      <c r="HUC22" s="28"/>
      <c r="HUD22" s="28"/>
      <c r="HUE22" s="28"/>
      <c r="HUF22" s="28"/>
      <c r="HUG22" s="28"/>
      <c r="HUH22" s="28"/>
      <c r="HUI22" s="28"/>
      <c r="HUJ22" s="28"/>
      <c r="HUK22" s="28"/>
      <c r="HUL22" s="28"/>
      <c r="HUM22" s="28"/>
      <c r="HUN22" s="28"/>
      <c r="HUO22" s="28"/>
      <c r="HUP22" s="28"/>
      <c r="HUQ22" s="28"/>
      <c r="HUR22" s="28"/>
      <c r="HUS22" s="28"/>
      <c r="HUT22" s="28"/>
      <c r="HUU22" s="28"/>
      <c r="HUV22" s="28"/>
      <c r="HUW22" s="28"/>
      <c r="HUX22" s="28"/>
      <c r="HUY22" s="28"/>
      <c r="HUZ22" s="28"/>
      <c r="HVA22" s="28"/>
      <c r="HVB22" s="28"/>
      <c r="HVC22" s="28"/>
      <c r="HVD22" s="28"/>
      <c r="HVE22" s="28"/>
      <c r="HVF22" s="28"/>
      <c r="HVG22" s="28"/>
      <c r="HVH22" s="28"/>
      <c r="HVI22" s="28"/>
      <c r="HVJ22" s="28"/>
      <c r="HVK22" s="28"/>
      <c r="HVL22" s="28"/>
      <c r="HVM22" s="28"/>
      <c r="HVN22" s="28"/>
      <c r="HVO22" s="28"/>
      <c r="HVP22" s="28"/>
      <c r="HVQ22" s="28"/>
      <c r="HVR22" s="28"/>
      <c r="HVS22" s="28"/>
      <c r="HVT22" s="28"/>
      <c r="HVU22" s="28"/>
      <c r="HVV22" s="28"/>
      <c r="HVW22" s="28"/>
      <c r="HVX22" s="28"/>
      <c r="HVY22" s="28"/>
      <c r="HVZ22" s="28"/>
      <c r="HWA22" s="28"/>
      <c r="HWB22" s="28"/>
      <c r="HWC22" s="28"/>
      <c r="HWD22" s="28"/>
      <c r="HWE22" s="28"/>
      <c r="HWF22" s="28"/>
      <c r="HWG22" s="28"/>
      <c r="HWH22" s="28"/>
      <c r="HWI22" s="28"/>
      <c r="HWJ22" s="28"/>
      <c r="HWK22" s="28"/>
      <c r="HWL22" s="28"/>
      <c r="HWM22" s="28"/>
      <c r="HWN22" s="28"/>
      <c r="HWO22" s="28"/>
      <c r="HWP22" s="28"/>
      <c r="HWQ22" s="28"/>
      <c r="HWR22" s="28"/>
      <c r="HWS22" s="28"/>
      <c r="HWT22" s="28"/>
      <c r="HWU22" s="28"/>
      <c r="HWV22" s="28"/>
      <c r="HWW22" s="28"/>
      <c r="HWX22" s="28"/>
      <c r="HWY22" s="28"/>
      <c r="HWZ22" s="28"/>
      <c r="HXA22" s="28"/>
      <c r="HXB22" s="28"/>
      <c r="HXC22" s="28"/>
      <c r="HXD22" s="28"/>
      <c r="HXE22" s="28"/>
      <c r="HXF22" s="28"/>
      <c r="HXG22" s="28"/>
      <c r="HXH22" s="28"/>
      <c r="HXI22" s="28"/>
      <c r="HXJ22" s="28"/>
      <c r="HXK22" s="28"/>
      <c r="HXL22" s="28"/>
      <c r="HXM22" s="28"/>
      <c r="HXN22" s="28"/>
      <c r="HXO22" s="28"/>
      <c r="HXP22" s="28"/>
      <c r="HXQ22" s="28"/>
      <c r="HXR22" s="28"/>
      <c r="HXS22" s="28"/>
      <c r="HXT22" s="28"/>
      <c r="HXU22" s="28"/>
      <c r="HXV22" s="28"/>
      <c r="HXW22" s="28"/>
      <c r="HXX22" s="28"/>
      <c r="HXY22" s="28"/>
      <c r="HXZ22" s="28"/>
      <c r="HYA22" s="28"/>
      <c r="HYB22" s="28"/>
      <c r="HYC22" s="28"/>
      <c r="HYD22" s="28"/>
      <c r="HYE22" s="28"/>
      <c r="HYF22" s="28"/>
      <c r="HYG22" s="28"/>
      <c r="HYH22" s="28"/>
      <c r="HYI22" s="28"/>
      <c r="HYJ22" s="28"/>
      <c r="HYK22" s="28"/>
      <c r="HYL22" s="28"/>
      <c r="HYM22" s="28"/>
      <c r="HYN22" s="28"/>
      <c r="HYO22" s="28"/>
      <c r="HYP22" s="28"/>
      <c r="HYQ22" s="28"/>
      <c r="HYR22" s="28"/>
      <c r="HYS22" s="28"/>
      <c r="HYT22" s="28"/>
      <c r="HYU22" s="28"/>
      <c r="HYV22" s="28"/>
      <c r="HYW22" s="28"/>
      <c r="HYX22" s="28"/>
      <c r="HYY22" s="28"/>
      <c r="HYZ22" s="28"/>
      <c r="HZA22" s="28"/>
      <c r="HZB22" s="28"/>
      <c r="HZC22" s="28"/>
      <c r="HZD22" s="28"/>
      <c r="HZE22" s="28"/>
      <c r="HZF22" s="28"/>
      <c r="HZG22" s="28"/>
      <c r="HZH22" s="28"/>
      <c r="HZI22" s="28"/>
      <c r="HZJ22" s="28"/>
      <c r="HZK22" s="28"/>
      <c r="HZL22" s="28"/>
      <c r="HZM22" s="28"/>
      <c r="HZN22" s="28"/>
      <c r="HZO22" s="28"/>
      <c r="HZP22" s="28"/>
      <c r="HZQ22" s="28"/>
      <c r="HZR22" s="28"/>
      <c r="HZS22" s="28"/>
      <c r="HZT22" s="28"/>
      <c r="HZU22" s="28"/>
      <c r="HZV22" s="28"/>
      <c r="HZW22" s="28"/>
      <c r="HZX22" s="28"/>
      <c r="HZY22" s="28"/>
      <c r="HZZ22" s="28"/>
      <c r="IAA22" s="28"/>
      <c r="IAB22" s="28"/>
      <c r="IAC22" s="28"/>
      <c r="IAD22" s="28"/>
      <c r="IAE22" s="28"/>
      <c r="IAF22" s="28"/>
      <c r="IAG22" s="28"/>
      <c r="IAH22" s="28"/>
      <c r="IAI22" s="28"/>
      <c r="IAJ22" s="28"/>
      <c r="IAK22" s="28"/>
      <c r="IAL22" s="28"/>
      <c r="IAM22" s="28"/>
      <c r="IAN22" s="28"/>
      <c r="IAO22" s="28"/>
      <c r="IAP22" s="28"/>
      <c r="IAQ22" s="28"/>
      <c r="IAR22" s="28"/>
      <c r="IAS22" s="28"/>
      <c r="IAT22" s="28"/>
      <c r="IAU22" s="28"/>
      <c r="IAV22" s="28"/>
      <c r="IAW22" s="28"/>
      <c r="IAX22" s="28"/>
      <c r="IAY22" s="28"/>
      <c r="IAZ22" s="28"/>
      <c r="IBA22" s="28"/>
      <c r="IBB22" s="28"/>
      <c r="IBC22" s="28"/>
      <c r="IBD22" s="28"/>
      <c r="IBE22" s="28"/>
      <c r="IBF22" s="28"/>
      <c r="IBG22" s="28"/>
      <c r="IBH22" s="28"/>
      <c r="IBI22" s="28"/>
      <c r="IBJ22" s="28"/>
      <c r="IBK22" s="28"/>
      <c r="IBL22" s="28"/>
      <c r="IBM22" s="28"/>
      <c r="IBN22" s="28"/>
      <c r="IBO22" s="28"/>
      <c r="IBP22" s="28"/>
      <c r="IBQ22" s="28"/>
      <c r="IBR22" s="28"/>
      <c r="IBS22" s="28"/>
      <c r="IBT22" s="28"/>
      <c r="IBU22" s="28"/>
      <c r="IBV22" s="28"/>
      <c r="IBW22" s="28"/>
      <c r="IBX22" s="28"/>
      <c r="IBY22" s="28"/>
      <c r="IBZ22" s="28"/>
      <c r="ICA22" s="28"/>
      <c r="ICB22" s="28"/>
      <c r="ICC22" s="28"/>
      <c r="ICD22" s="28"/>
      <c r="ICE22" s="28"/>
      <c r="ICF22" s="28"/>
      <c r="ICG22" s="28"/>
      <c r="ICH22" s="28"/>
      <c r="ICI22" s="28"/>
      <c r="ICJ22" s="28"/>
      <c r="ICK22" s="28"/>
      <c r="ICL22" s="28"/>
      <c r="ICM22" s="28"/>
      <c r="ICN22" s="28"/>
      <c r="ICO22" s="28"/>
      <c r="ICP22" s="28"/>
      <c r="ICQ22" s="28"/>
      <c r="ICR22" s="28"/>
      <c r="ICS22" s="28"/>
      <c r="ICT22" s="28"/>
      <c r="ICU22" s="28"/>
      <c r="ICV22" s="28"/>
      <c r="ICW22" s="28"/>
      <c r="ICX22" s="28"/>
      <c r="ICY22" s="28"/>
      <c r="ICZ22" s="28"/>
      <c r="IDA22" s="28"/>
      <c r="IDB22" s="28"/>
      <c r="IDC22" s="28"/>
      <c r="IDD22" s="28"/>
      <c r="IDE22" s="28"/>
      <c r="IDF22" s="28"/>
      <c r="IDG22" s="28"/>
      <c r="IDH22" s="28"/>
      <c r="IDI22" s="28"/>
      <c r="IDJ22" s="28"/>
      <c r="IDK22" s="28"/>
      <c r="IDL22" s="28"/>
      <c r="IDM22" s="28"/>
      <c r="IDN22" s="28"/>
      <c r="IDO22" s="28"/>
      <c r="IDP22" s="28"/>
      <c r="IDQ22" s="28"/>
      <c r="IDR22" s="28"/>
      <c r="IDS22" s="28"/>
      <c r="IDT22" s="28"/>
      <c r="IDU22" s="28"/>
      <c r="IDV22" s="28"/>
      <c r="IDW22" s="28"/>
      <c r="IDX22" s="28"/>
      <c r="IDY22" s="28"/>
      <c r="IDZ22" s="28"/>
      <c r="IEA22" s="28"/>
      <c r="IEB22" s="28"/>
      <c r="IEC22" s="28"/>
      <c r="IED22" s="28"/>
      <c r="IEE22" s="28"/>
      <c r="IEF22" s="28"/>
      <c r="IEG22" s="28"/>
      <c r="IEH22" s="28"/>
      <c r="IEI22" s="28"/>
      <c r="IEJ22" s="28"/>
      <c r="IEK22" s="28"/>
      <c r="IEL22" s="28"/>
      <c r="IEM22" s="28"/>
      <c r="IEN22" s="28"/>
      <c r="IEO22" s="28"/>
      <c r="IEP22" s="28"/>
      <c r="IEQ22" s="28"/>
      <c r="IER22" s="28"/>
      <c r="IES22" s="28"/>
      <c r="IET22" s="28"/>
      <c r="IEU22" s="28"/>
      <c r="IEV22" s="28"/>
      <c r="IEW22" s="28"/>
      <c r="IEX22" s="28"/>
      <c r="IEY22" s="28"/>
      <c r="IEZ22" s="28"/>
      <c r="IFA22" s="28"/>
      <c r="IFB22" s="28"/>
      <c r="IFC22" s="28"/>
      <c r="IFD22" s="28"/>
      <c r="IFE22" s="28"/>
      <c r="IFF22" s="28"/>
      <c r="IFG22" s="28"/>
      <c r="IFH22" s="28"/>
      <c r="IFI22" s="28"/>
      <c r="IFJ22" s="28"/>
      <c r="IFK22" s="28"/>
      <c r="IFL22" s="28"/>
      <c r="IFM22" s="28"/>
      <c r="IFN22" s="28"/>
      <c r="IFO22" s="28"/>
      <c r="IFP22" s="28"/>
      <c r="IFQ22" s="28"/>
      <c r="IFR22" s="28"/>
      <c r="IFS22" s="28"/>
      <c r="IFT22" s="28"/>
      <c r="IFU22" s="28"/>
      <c r="IFV22" s="28"/>
      <c r="IFW22" s="28"/>
      <c r="IFX22" s="28"/>
      <c r="IFY22" s="28"/>
      <c r="IFZ22" s="28"/>
      <c r="IGA22" s="28"/>
      <c r="IGB22" s="28"/>
      <c r="IGC22" s="28"/>
      <c r="IGD22" s="28"/>
      <c r="IGE22" s="28"/>
      <c r="IGF22" s="28"/>
      <c r="IGG22" s="28"/>
      <c r="IGH22" s="28"/>
      <c r="IGI22" s="28"/>
      <c r="IGJ22" s="28"/>
      <c r="IGK22" s="28"/>
      <c r="IGL22" s="28"/>
      <c r="IGM22" s="28"/>
      <c r="IGN22" s="28"/>
      <c r="IGO22" s="28"/>
      <c r="IGP22" s="28"/>
      <c r="IGQ22" s="28"/>
      <c r="IGR22" s="28"/>
      <c r="IGS22" s="28"/>
      <c r="IGT22" s="28"/>
      <c r="IGU22" s="28"/>
      <c r="IGV22" s="28"/>
      <c r="IGW22" s="28"/>
      <c r="IGX22" s="28"/>
      <c r="IGY22" s="28"/>
      <c r="IGZ22" s="28"/>
      <c r="IHA22" s="28"/>
      <c r="IHB22" s="28"/>
      <c r="IHC22" s="28"/>
      <c r="IHD22" s="28"/>
      <c r="IHE22" s="28"/>
      <c r="IHF22" s="28"/>
      <c r="IHG22" s="28"/>
      <c r="IHH22" s="28"/>
      <c r="IHI22" s="28"/>
      <c r="IHJ22" s="28"/>
      <c r="IHK22" s="28"/>
      <c r="IHL22" s="28"/>
      <c r="IHM22" s="28"/>
      <c r="IHN22" s="28"/>
      <c r="IHO22" s="28"/>
      <c r="IHP22" s="28"/>
      <c r="IHQ22" s="28"/>
      <c r="IHR22" s="28"/>
      <c r="IHS22" s="28"/>
      <c r="IHT22" s="28"/>
      <c r="IHU22" s="28"/>
      <c r="IHV22" s="28"/>
      <c r="IHW22" s="28"/>
      <c r="IHX22" s="28"/>
      <c r="IHY22" s="28"/>
      <c r="IHZ22" s="28"/>
      <c r="IIA22" s="28"/>
      <c r="IIB22" s="28"/>
      <c r="IIC22" s="28"/>
      <c r="IID22" s="28"/>
      <c r="IIE22" s="28"/>
      <c r="IIF22" s="28"/>
      <c r="IIG22" s="28"/>
      <c r="IIH22" s="28"/>
      <c r="III22" s="28"/>
      <c r="IIJ22" s="28"/>
      <c r="IIK22" s="28"/>
      <c r="IIL22" s="28"/>
      <c r="IIM22" s="28"/>
      <c r="IIN22" s="28"/>
      <c r="IIO22" s="28"/>
      <c r="IIP22" s="28"/>
      <c r="IIQ22" s="28"/>
      <c r="IIR22" s="28"/>
      <c r="IIS22" s="28"/>
      <c r="IIT22" s="28"/>
      <c r="IIU22" s="28"/>
      <c r="IIV22" s="28"/>
      <c r="IIW22" s="28"/>
      <c r="IIX22" s="28"/>
      <c r="IIY22" s="28"/>
      <c r="IIZ22" s="28"/>
      <c r="IJA22" s="28"/>
      <c r="IJB22" s="28"/>
      <c r="IJC22" s="28"/>
      <c r="IJD22" s="28"/>
      <c r="IJE22" s="28"/>
      <c r="IJF22" s="28"/>
      <c r="IJG22" s="28"/>
      <c r="IJH22" s="28"/>
      <c r="IJI22" s="28"/>
      <c r="IJJ22" s="28"/>
      <c r="IJK22" s="28"/>
      <c r="IJL22" s="28"/>
      <c r="IJM22" s="28"/>
      <c r="IJN22" s="28"/>
      <c r="IJO22" s="28"/>
      <c r="IJP22" s="28"/>
      <c r="IJQ22" s="28"/>
      <c r="IJR22" s="28"/>
      <c r="IJS22" s="28"/>
      <c r="IJT22" s="28"/>
      <c r="IJU22" s="28"/>
      <c r="IJV22" s="28"/>
      <c r="IJW22" s="28"/>
      <c r="IJX22" s="28"/>
      <c r="IJY22" s="28"/>
      <c r="IJZ22" s="28"/>
      <c r="IKA22" s="28"/>
      <c r="IKB22" s="28"/>
      <c r="IKC22" s="28"/>
      <c r="IKD22" s="28"/>
      <c r="IKE22" s="28"/>
      <c r="IKF22" s="28"/>
      <c r="IKG22" s="28"/>
      <c r="IKH22" s="28"/>
      <c r="IKI22" s="28"/>
      <c r="IKJ22" s="28"/>
      <c r="IKK22" s="28"/>
      <c r="IKL22" s="28"/>
      <c r="IKM22" s="28"/>
      <c r="IKN22" s="28"/>
      <c r="IKO22" s="28"/>
      <c r="IKP22" s="28"/>
      <c r="IKQ22" s="28"/>
      <c r="IKR22" s="28"/>
      <c r="IKS22" s="28"/>
      <c r="IKT22" s="28"/>
      <c r="IKU22" s="28"/>
      <c r="IKV22" s="28"/>
      <c r="IKW22" s="28"/>
      <c r="IKX22" s="28"/>
      <c r="IKY22" s="28"/>
      <c r="IKZ22" s="28"/>
      <c r="ILA22" s="28"/>
      <c r="ILB22" s="28"/>
      <c r="ILC22" s="28"/>
      <c r="ILD22" s="28"/>
      <c r="ILE22" s="28"/>
      <c r="ILF22" s="28"/>
      <c r="ILG22" s="28"/>
      <c r="ILH22" s="28"/>
      <c r="ILI22" s="28"/>
      <c r="ILJ22" s="28"/>
      <c r="ILK22" s="28"/>
      <c r="ILL22" s="28"/>
      <c r="ILM22" s="28"/>
      <c r="ILN22" s="28"/>
      <c r="ILO22" s="28"/>
      <c r="ILP22" s="28"/>
      <c r="ILQ22" s="28"/>
      <c r="ILR22" s="28"/>
      <c r="ILS22" s="28"/>
      <c r="ILT22" s="28"/>
      <c r="ILU22" s="28"/>
      <c r="ILV22" s="28"/>
      <c r="ILW22" s="28"/>
      <c r="ILX22" s="28"/>
      <c r="ILY22" s="28"/>
      <c r="ILZ22" s="28"/>
      <c r="IMA22" s="28"/>
      <c r="IMB22" s="28"/>
      <c r="IMC22" s="28"/>
      <c r="IMD22" s="28"/>
      <c r="IME22" s="28"/>
      <c r="IMF22" s="28"/>
      <c r="IMG22" s="28"/>
      <c r="IMH22" s="28"/>
      <c r="IMI22" s="28"/>
      <c r="IMJ22" s="28"/>
      <c r="IMK22" s="28"/>
      <c r="IML22" s="28"/>
      <c r="IMM22" s="28"/>
      <c r="IMN22" s="28"/>
      <c r="IMO22" s="28"/>
      <c r="IMP22" s="28"/>
      <c r="IMQ22" s="28"/>
      <c r="IMR22" s="28"/>
      <c r="IMS22" s="28"/>
      <c r="IMT22" s="28"/>
      <c r="IMU22" s="28"/>
      <c r="IMV22" s="28"/>
      <c r="IMW22" s="28"/>
      <c r="IMX22" s="28"/>
      <c r="IMY22" s="28"/>
      <c r="IMZ22" s="28"/>
      <c r="INA22" s="28"/>
      <c r="INB22" s="28"/>
      <c r="INC22" s="28"/>
      <c r="IND22" s="28"/>
      <c r="INE22" s="28"/>
      <c r="INF22" s="28"/>
      <c r="ING22" s="28"/>
      <c r="INH22" s="28"/>
      <c r="INI22" s="28"/>
      <c r="INJ22" s="28"/>
      <c r="INK22" s="28"/>
      <c r="INL22" s="28"/>
      <c r="INM22" s="28"/>
      <c r="INN22" s="28"/>
      <c r="INO22" s="28"/>
      <c r="INP22" s="28"/>
      <c r="INQ22" s="28"/>
      <c r="INR22" s="28"/>
      <c r="INS22" s="28"/>
      <c r="INT22" s="28"/>
      <c r="INU22" s="28"/>
      <c r="INV22" s="28"/>
      <c r="INW22" s="28"/>
      <c r="INX22" s="28"/>
      <c r="INY22" s="28"/>
      <c r="INZ22" s="28"/>
      <c r="IOA22" s="28"/>
      <c r="IOB22" s="28"/>
      <c r="IOC22" s="28"/>
      <c r="IOD22" s="28"/>
      <c r="IOE22" s="28"/>
      <c r="IOF22" s="28"/>
      <c r="IOG22" s="28"/>
      <c r="IOH22" s="28"/>
      <c r="IOI22" s="28"/>
      <c r="IOJ22" s="28"/>
      <c r="IOK22" s="28"/>
      <c r="IOL22" s="28"/>
      <c r="IOM22" s="28"/>
      <c r="ION22" s="28"/>
      <c r="IOO22" s="28"/>
      <c r="IOP22" s="28"/>
      <c r="IOQ22" s="28"/>
      <c r="IOR22" s="28"/>
      <c r="IOS22" s="28"/>
      <c r="IOT22" s="28"/>
      <c r="IOU22" s="28"/>
      <c r="IOV22" s="28"/>
      <c r="IOW22" s="28"/>
      <c r="IOX22" s="28"/>
      <c r="IOY22" s="28"/>
      <c r="IOZ22" s="28"/>
      <c r="IPA22" s="28"/>
      <c r="IPB22" s="28"/>
      <c r="IPC22" s="28"/>
      <c r="IPD22" s="28"/>
      <c r="IPE22" s="28"/>
      <c r="IPF22" s="28"/>
      <c r="IPG22" s="28"/>
      <c r="IPH22" s="28"/>
      <c r="IPI22" s="28"/>
      <c r="IPJ22" s="28"/>
      <c r="IPK22" s="28"/>
      <c r="IPL22" s="28"/>
      <c r="IPM22" s="28"/>
      <c r="IPN22" s="28"/>
      <c r="IPO22" s="28"/>
      <c r="IPP22" s="28"/>
      <c r="IPQ22" s="28"/>
      <c r="IPR22" s="28"/>
      <c r="IPS22" s="28"/>
      <c r="IPT22" s="28"/>
      <c r="IPU22" s="28"/>
      <c r="IPV22" s="28"/>
      <c r="IPW22" s="28"/>
      <c r="IPX22" s="28"/>
      <c r="IPY22" s="28"/>
      <c r="IPZ22" s="28"/>
      <c r="IQA22" s="28"/>
      <c r="IQB22" s="28"/>
      <c r="IQC22" s="28"/>
      <c r="IQD22" s="28"/>
      <c r="IQE22" s="28"/>
      <c r="IQF22" s="28"/>
      <c r="IQG22" s="28"/>
      <c r="IQH22" s="28"/>
      <c r="IQI22" s="28"/>
      <c r="IQJ22" s="28"/>
      <c r="IQK22" s="28"/>
      <c r="IQL22" s="28"/>
      <c r="IQM22" s="28"/>
      <c r="IQN22" s="28"/>
      <c r="IQO22" s="28"/>
      <c r="IQP22" s="28"/>
      <c r="IQQ22" s="28"/>
      <c r="IQR22" s="28"/>
      <c r="IQS22" s="28"/>
      <c r="IQT22" s="28"/>
      <c r="IQU22" s="28"/>
      <c r="IQV22" s="28"/>
      <c r="IQW22" s="28"/>
      <c r="IQX22" s="28"/>
      <c r="IQY22" s="28"/>
      <c r="IQZ22" s="28"/>
      <c r="IRA22" s="28"/>
      <c r="IRB22" s="28"/>
      <c r="IRC22" s="28"/>
      <c r="IRD22" s="28"/>
      <c r="IRE22" s="28"/>
      <c r="IRF22" s="28"/>
      <c r="IRG22" s="28"/>
      <c r="IRH22" s="28"/>
      <c r="IRI22" s="28"/>
      <c r="IRJ22" s="28"/>
      <c r="IRK22" s="28"/>
      <c r="IRL22" s="28"/>
      <c r="IRM22" s="28"/>
      <c r="IRN22" s="28"/>
      <c r="IRO22" s="28"/>
      <c r="IRP22" s="28"/>
      <c r="IRQ22" s="28"/>
      <c r="IRR22" s="28"/>
      <c r="IRS22" s="28"/>
      <c r="IRT22" s="28"/>
      <c r="IRU22" s="28"/>
      <c r="IRV22" s="28"/>
      <c r="IRW22" s="28"/>
      <c r="IRX22" s="28"/>
      <c r="IRY22" s="28"/>
      <c r="IRZ22" s="28"/>
      <c r="ISA22" s="28"/>
      <c r="ISB22" s="28"/>
      <c r="ISC22" s="28"/>
      <c r="ISD22" s="28"/>
      <c r="ISE22" s="28"/>
      <c r="ISF22" s="28"/>
      <c r="ISG22" s="28"/>
      <c r="ISH22" s="28"/>
      <c r="ISI22" s="28"/>
      <c r="ISJ22" s="28"/>
      <c r="ISK22" s="28"/>
      <c r="ISL22" s="28"/>
      <c r="ISM22" s="28"/>
      <c r="ISN22" s="28"/>
      <c r="ISO22" s="28"/>
      <c r="ISP22" s="28"/>
      <c r="ISQ22" s="28"/>
      <c r="ISR22" s="28"/>
      <c r="ISS22" s="28"/>
      <c r="IST22" s="28"/>
      <c r="ISU22" s="28"/>
      <c r="ISV22" s="28"/>
      <c r="ISW22" s="28"/>
      <c r="ISX22" s="28"/>
      <c r="ISY22" s="28"/>
      <c r="ISZ22" s="28"/>
      <c r="ITA22" s="28"/>
      <c r="ITB22" s="28"/>
      <c r="ITC22" s="28"/>
      <c r="ITD22" s="28"/>
      <c r="ITE22" s="28"/>
      <c r="ITF22" s="28"/>
      <c r="ITG22" s="28"/>
      <c r="ITH22" s="28"/>
      <c r="ITI22" s="28"/>
      <c r="ITJ22" s="28"/>
      <c r="ITK22" s="28"/>
      <c r="ITL22" s="28"/>
      <c r="ITM22" s="28"/>
      <c r="ITN22" s="28"/>
      <c r="ITO22" s="28"/>
      <c r="ITP22" s="28"/>
      <c r="ITQ22" s="28"/>
      <c r="ITR22" s="28"/>
      <c r="ITS22" s="28"/>
      <c r="ITT22" s="28"/>
      <c r="ITU22" s="28"/>
      <c r="ITV22" s="28"/>
      <c r="ITW22" s="28"/>
      <c r="ITX22" s="28"/>
      <c r="ITY22" s="28"/>
      <c r="ITZ22" s="28"/>
      <c r="IUA22" s="28"/>
      <c r="IUB22" s="28"/>
      <c r="IUC22" s="28"/>
      <c r="IUD22" s="28"/>
      <c r="IUE22" s="28"/>
      <c r="IUF22" s="28"/>
      <c r="IUG22" s="28"/>
      <c r="IUH22" s="28"/>
      <c r="IUI22" s="28"/>
      <c r="IUJ22" s="28"/>
      <c r="IUK22" s="28"/>
      <c r="IUL22" s="28"/>
      <c r="IUM22" s="28"/>
      <c r="IUN22" s="28"/>
      <c r="IUO22" s="28"/>
      <c r="IUP22" s="28"/>
      <c r="IUQ22" s="28"/>
      <c r="IUR22" s="28"/>
      <c r="IUS22" s="28"/>
      <c r="IUT22" s="28"/>
      <c r="IUU22" s="28"/>
      <c r="IUV22" s="28"/>
      <c r="IUW22" s="28"/>
      <c r="IUX22" s="28"/>
      <c r="IUY22" s="28"/>
      <c r="IUZ22" s="28"/>
      <c r="IVA22" s="28"/>
      <c r="IVB22" s="28"/>
      <c r="IVC22" s="28"/>
      <c r="IVD22" s="28"/>
      <c r="IVE22" s="28"/>
      <c r="IVF22" s="28"/>
      <c r="IVG22" s="28"/>
      <c r="IVH22" s="28"/>
      <c r="IVI22" s="28"/>
      <c r="IVJ22" s="28"/>
      <c r="IVK22" s="28"/>
      <c r="IVL22" s="28"/>
      <c r="IVM22" s="28"/>
      <c r="IVN22" s="28"/>
      <c r="IVO22" s="28"/>
      <c r="IVP22" s="28"/>
      <c r="IVQ22" s="28"/>
      <c r="IVR22" s="28"/>
      <c r="IVS22" s="28"/>
      <c r="IVT22" s="28"/>
      <c r="IVU22" s="28"/>
      <c r="IVV22" s="28"/>
      <c r="IVW22" s="28"/>
      <c r="IVX22" s="28"/>
      <c r="IVY22" s="28"/>
      <c r="IVZ22" s="28"/>
      <c r="IWA22" s="28"/>
      <c r="IWB22" s="28"/>
      <c r="IWC22" s="28"/>
      <c r="IWD22" s="28"/>
      <c r="IWE22" s="28"/>
      <c r="IWF22" s="28"/>
      <c r="IWG22" s="28"/>
      <c r="IWH22" s="28"/>
      <c r="IWI22" s="28"/>
      <c r="IWJ22" s="28"/>
      <c r="IWK22" s="28"/>
      <c r="IWL22" s="28"/>
      <c r="IWM22" s="28"/>
      <c r="IWN22" s="28"/>
      <c r="IWO22" s="28"/>
      <c r="IWP22" s="28"/>
      <c r="IWQ22" s="28"/>
      <c r="IWR22" s="28"/>
      <c r="IWS22" s="28"/>
      <c r="IWT22" s="28"/>
      <c r="IWU22" s="28"/>
      <c r="IWV22" s="28"/>
      <c r="IWW22" s="28"/>
      <c r="IWX22" s="28"/>
      <c r="IWY22" s="28"/>
      <c r="IWZ22" s="28"/>
      <c r="IXA22" s="28"/>
      <c r="IXB22" s="28"/>
      <c r="IXC22" s="28"/>
      <c r="IXD22" s="28"/>
      <c r="IXE22" s="28"/>
      <c r="IXF22" s="28"/>
      <c r="IXG22" s="28"/>
      <c r="IXH22" s="28"/>
      <c r="IXI22" s="28"/>
      <c r="IXJ22" s="28"/>
      <c r="IXK22" s="28"/>
      <c r="IXL22" s="28"/>
      <c r="IXM22" s="28"/>
      <c r="IXN22" s="28"/>
      <c r="IXO22" s="28"/>
      <c r="IXP22" s="28"/>
      <c r="IXQ22" s="28"/>
      <c r="IXR22" s="28"/>
      <c r="IXS22" s="28"/>
      <c r="IXT22" s="28"/>
      <c r="IXU22" s="28"/>
      <c r="IXV22" s="28"/>
      <c r="IXW22" s="28"/>
      <c r="IXX22" s="28"/>
      <c r="IXY22" s="28"/>
      <c r="IXZ22" s="28"/>
      <c r="IYA22" s="28"/>
      <c r="IYB22" s="28"/>
      <c r="IYC22" s="28"/>
      <c r="IYD22" s="28"/>
      <c r="IYE22" s="28"/>
      <c r="IYF22" s="28"/>
      <c r="IYG22" s="28"/>
      <c r="IYH22" s="28"/>
      <c r="IYI22" s="28"/>
      <c r="IYJ22" s="28"/>
      <c r="IYK22" s="28"/>
      <c r="IYL22" s="28"/>
      <c r="IYM22" s="28"/>
      <c r="IYN22" s="28"/>
      <c r="IYO22" s="28"/>
      <c r="IYP22" s="28"/>
      <c r="IYQ22" s="28"/>
      <c r="IYR22" s="28"/>
      <c r="IYS22" s="28"/>
      <c r="IYT22" s="28"/>
      <c r="IYU22" s="28"/>
      <c r="IYV22" s="28"/>
      <c r="IYW22" s="28"/>
      <c r="IYX22" s="28"/>
      <c r="IYY22" s="28"/>
      <c r="IYZ22" s="28"/>
      <c r="IZA22" s="28"/>
      <c r="IZB22" s="28"/>
      <c r="IZC22" s="28"/>
      <c r="IZD22" s="28"/>
      <c r="IZE22" s="28"/>
      <c r="IZF22" s="28"/>
      <c r="IZG22" s="28"/>
      <c r="IZH22" s="28"/>
      <c r="IZI22" s="28"/>
      <c r="IZJ22" s="28"/>
      <c r="IZK22" s="28"/>
      <c r="IZL22" s="28"/>
      <c r="IZM22" s="28"/>
      <c r="IZN22" s="28"/>
      <c r="IZO22" s="28"/>
      <c r="IZP22" s="28"/>
      <c r="IZQ22" s="28"/>
      <c r="IZR22" s="28"/>
      <c r="IZS22" s="28"/>
      <c r="IZT22" s="28"/>
      <c r="IZU22" s="28"/>
      <c r="IZV22" s="28"/>
      <c r="IZW22" s="28"/>
      <c r="IZX22" s="28"/>
      <c r="IZY22" s="28"/>
      <c r="IZZ22" s="28"/>
      <c r="JAA22" s="28"/>
      <c r="JAB22" s="28"/>
      <c r="JAC22" s="28"/>
      <c r="JAD22" s="28"/>
      <c r="JAE22" s="28"/>
      <c r="JAF22" s="28"/>
      <c r="JAG22" s="28"/>
      <c r="JAH22" s="28"/>
      <c r="JAI22" s="28"/>
      <c r="JAJ22" s="28"/>
      <c r="JAK22" s="28"/>
      <c r="JAL22" s="28"/>
      <c r="JAM22" s="28"/>
      <c r="JAN22" s="28"/>
      <c r="JAO22" s="28"/>
      <c r="JAP22" s="28"/>
      <c r="JAQ22" s="28"/>
      <c r="JAR22" s="28"/>
      <c r="JAS22" s="28"/>
      <c r="JAT22" s="28"/>
      <c r="JAU22" s="28"/>
      <c r="JAV22" s="28"/>
      <c r="JAW22" s="28"/>
      <c r="JAX22" s="28"/>
      <c r="JAY22" s="28"/>
      <c r="JAZ22" s="28"/>
      <c r="JBA22" s="28"/>
      <c r="JBB22" s="28"/>
      <c r="JBC22" s="28"/>
      <c r="JBD22" s="28"/>
      <c r="JBE22" s="28"/>
      <c r="JBF22" s="28"/>
      <c r="JBG22" s="28"/>
      <c r="JBH22" s="28"/>
      <c r="JBI22" s="28"/>
      <c r="JBJ22" s="28"/>
      <c r="JBK22" s="28"/>
      <c r="JBL22" s="28"/>
      <c r="JBM22" s="28"/>
      <c r="JBN22" s="28"/>
      <c r="JBO22" s="28"/>
      <c r="JBP22" s="28"/>
      <c r="JBQ22" s="28"/>
      <c r="JBR22" s="28"/>
      <c r="JBS22" s="28"/>
      <c r="JBT22" s="28"/>
      <c r="JBU22" s="28"/>
      <c r="JBV22" s="28"/>
      <c r="JBW22" s="28"/>
      <c r="JBX22" s="28"/>
      <c r="JBY22" s="28"/>
      <c r="JBZ22" s="28"/>
      <c r="JCA22" s="28"/>
      <c r="JCB22" s="28"/>
      <c r="JCC22" s="28"/>
      <c r="JCD22" s="28"/>
      <c r="JCE22" s="28"/>
      <c r="JCF22" s="28"/>
      <c r="JCG22" s="28"/>
      <c r="JCH22" s="28"/>
      <c r="JCI22" s="28"/>
      <c r="JCJ22" s="28"/>
      <c r="JCK22" s="28"/>
      <c r="JCL22" s="28"/>
      <c r="JCM22" s="28"/>
      <c r="JCN22" s="28"/>
      <c r="JCO22" s="28"/>
      <c r="JCP22" s="28"/>
      <c r="JCQ22" s="28"/>
      <c r="JCR22" s="28"/>
      <c r="JCS22" s="28"/>
      <c r="JCT22" s="28"/>
      <c r="JCU22" s="28"/>
      <c r="JCV22" s="28"/>
      <c r="JCW22" s="28"/>
      <c r="JCX22" s="28"/>
      <c r="JCY22" s="28"/>
      <c r="JCZ22" s="28"/>
      <c r="JDA22" s="28"/>
      <c r="JDB22" s="28"/>
      <c r="JDC22" s="28"/>
      <c r="JDD22" s="28"/>
      <c r="JDE22" s="28"/>
      <c r="JDF22" s="28"/>
      <c r="JDG22" s="28"/>
      <c r="JDH22" s="28"/>
      <c r="JDI22" s="28"/>
      <c r="JDJ22" s="28"/>
      <c r="JDK22" s="28"/>
      <c r="JDL22" s="28"/>
      <c r="JDM22" s="28"/>
      <c r="JDN22" s="28"/>
      <c r="JDO22" s="28"/>
      <c r="JDP22" s="28"/>
      <c r="JDQ22" s="28"/>
      <c r="JDR22" s="28"/>
      <c r="JDS22" s="28"/>
      <c r="JDT22" s="28"/>
      <c r="JDU22" s="28"/>
      <c r="JDV22" s="28"/>
      <c r="JDW22" s="28"/>
      <c r="JDX22" s="28"/>
      <c r="JDY22" s="28"/>
      <c r="JDZ22" s="28"/>
      <c r="JEA22" s="28"/>
      <c r="JEB22" s="28"/>
      <c r="JEC22" s="28"/>
      <c r="JED22" s="28"/>
      <c r="JEE22" s="28"/>
      <c r="JEF22" s="28"/>
      <c r="JEG22" s="28"/>
      <c r="JEH22" s="28"/>
      <c r="JEI22" s="28"/>
      <c r="JEJ22" s="28"/>
      <c r="JEK22" s="28"/>
      <c r="JEL22" s="28"/>
      <c r="JEM22" s="28"/>
      <c r="JEN22" s="28"/>
      <c r="JEO22" s="28"/>
      <c r="JEP22" s="28"/>
      <c r="JEQ22" s="28"/>
      <c r="JER22" s="28"/>
      <c r="JES22" s="28"/>
      <c r="JET22" s="28"/>
      <c r="JEU22" s="28"/>
      <c r="JEV22" s="28"/>
      <c r="JEW22" s="28"/>
      <c r="JEX22" s="28"/>
      <c r="JEY22" s="28"/>
      <c r="JEZ22" s="28"/>
      <c r="JFA22" s="28"/>
      <c r="JFB22" s="28"/>
      <c r="JFC22" s="28"/>
      <c r="JFD22" s="28"/>
      <c r="JFE22" s="28"/>
      <c r="JFF22" s="28"/>
      <c r="JFG22" s="28"/>
      <c r="JFH22" s="28"/>
      <c r="JFI22" s="28"/>
      <c r="JFJ22" s="28"/>
      <c r="JFK22" s="28"/>
      <c r="JFL22" s="28"/>
      <c r="JFM22" s="28"/>
      <c r="JFN22" s="28"/>
      <c r="JFO22" s="28"/>
      <c r="JFP22" s="28"/>
      <c r="JFQ22" s="28"/>
      <c r="JFR22" s="28"/>
      <c r="JFS22" s="28"/>
      <c r="JFT22" s="28"/>
      <c r="JFU22" s="28"/>
      <c r="JFV22" s="28"/>
      <c r="JFW22" s="28"/>
      <c r="JFX22" s="28"/>
      <c r="JFY22" s="28"/>
      <c r="JFZ22" s="28"/>
      <c r="JGA22" s="28"/>
      <c r="JGB22" s="28"/>
      <c r="JGC22" s="28"/>
      <c r="JGD22" s="28"/>
      <c r="JGE22" s="28"/>
      <c r="JGF22" s="28"/>
      <c r="JGG22" s="28"/>
      <c r="JGH22" s="28"/>
      <c r="JGI22" s="28"/>
      <c r="JGJ22" s="28"/>
      <c r="JGK22" s="28"/>
      <c r="JGL22" s="28"/>
      <c r="JGM22" s="28"/>
      <c r="JGN22" s="28"/>
      <c r="JGO22" s="28"/>
      <c r="JGP22" s="28"/>
      <c r="JGQ22" s="28"/>
      <c r="JGR22" s="28"/>
      <c r="JGS22" s="28"/>
      <c r="JGT22" s="28"/>
      <c r="JGU22" s="28"/>
      <c r="JGV22" s="28"/>
      <c r="JGW22" s="28"/>
      <c r="JGX22" s="28"/>
      <c r="JGY22" s="28"/>
      <c r="JGZ22" s="28"/>
      <c r="JHA22" s="28"/>
      <c r="JHB22" s="28"/>
      <c r="JHC22" s="28"/>
      <c r="JHD22" s="28"/>
      <c r="JHE22" s="28"/>
      <c r="JHF22" s="28"/>
      <c r="JHG22" s="28"/>
      <c r="JHH22" s="28"/>
      <c r="JHI22" s="28"/>
      <c r="JHJ22" s="28"/>
      <c r="JHK22" s="28"/>
      <c r="JHL22" s="28"/>
      <c r="JHM22" s="28"/>
      <c r="JHN22" s="28"/>
      <c r="JHO22" s="28"/>
      <c r="JHP22" s="28"/>
      <c r="JHQ22" s="28"/>
      <c r="JHR22" s="28"/>
      <c r="JHS22" s="28"/>
      <c r="JHT22" s="28"/>
      <c r="JHU22" s="28"/>
      <c r="JHV22" s="28"/>
      <c r="JHW22" s="28"/>
      <c r="JHX22" s="28"/>
      <c r="JHY22" s="28"/>
      <c r="JHZ22" s="28"/>
      <c r="JIA22" s="28"/>
      <c r="JIB22" s="28"/>
      <c r="JIC22" s="28"/>
      <c r="JID22" s="28"/>
      <c r="JIE22" s="28"/>
      <c r="JIF22" s="28"/>
      <c r="JIG22" s="28"/>
      <c r="JIH22" s="28"/>
      <c r="JII22" s="28"/>
      <c r="JIJ22" s="28"/>
      <c r="JIK22" s="28"/>
      <c r="JIL22" s="28"/>
      <c r="JIM22" s="28"/>
      <c r="JIN22" s="28"/>
      <c r="JIO22" s="28"/>
      <c r="JIP22" s="28"/>
      <c r="JIQ22" s="28"/>
      <c r="JIR22" s="28"/>
      <c r="JIS22" s="28"/>
      <c r="JIT22" s="28"/>
      <c r="JIU22" s="28"/>
      <c r="JIV22" s="28"/>
      <c r="JIW22" s="28"/>
      <c r="JIX22" s="28"/>
      <c r="JIY22" s="28"/>
      <c r="JIZ22" s="28"/>
      <c r="JJA22" s="28"/>
      <c r="JJB22" s="28"/>
      <c r="JJC22" s="28"/>
      <c r="JJD22" s="28"/>
      <c r="JJE22" s="28"/>
      <c r="JJF22" s="28"/>
      <c r="JJG22" s="28"/>
      <c r="JJH22" s="28"/>
      <c r="JJI22" s="28"/>
      <c r="JJJ22" s="28"/>
      <c r="JJK22" s="28"/>
      <c r="JJL22" s="28"/>
      <c r="JJM22" s="28"/>
      <c r="JJN22" s="28"/>
      <c r="JJO22" s="28"/>
      <c r="JJP22" s="28"/>
      <c r="JJQ22" s="28"/>
      <c r="JJR22" s="28"/>
      <c r="JJS22" s="28"/>
      <c r="JJT22" s="28"/>
      <c r="JJU22" s="28"/>
      <c r="JJV22" s="28"/>
      <c r="JJW22" s="28"/>
      <c r="JJX22" s="28"/>
      <c r="JJY22" s="28"/>
      <c r="JJZ22" s="28"/>
      <c r="JKA22" s="28"/>
      <c r="JKB22" s="28"/>
      <c r="JKC22" s="28"/>
      <c r="JKD22" s="28"/>
      <c r="JKE22" s="28"/>
      <c r="JKF22" s="28"/>
      <c r="JKG22" s="28"/>
      <c r="JKH22" s="28"/>
      <c r="JKI22" s="28"/>
      <c r="JKJ22" s="28"/>
      <c r="JKK22" s="28"/>
      <c r="JKL22" s="28"/>
      <c r="JKM22" s="28"/>
      <c r="JKN22" s="28"/>
      <c r="JKO22" s="28"/>
      <c r="JKP22" s="28"/>
      <c r="JKQ22" s="28"/>
      <c r="JKR22" s="28"/>
      <c r="JKS22" s="28"/>
      <c r="JKT22" s="28"/>
      <c r="JKU22" s="28"/>
      <c r="JKV22" s="28"/>
      <c r="JKW22" s="28"/>
      <c r="JKX22" s="28"/>
      <c r="JKY22" s="28"/>
      <c r="JKZ22" s="28"/>
      <c r="JLA22" s="28"/>
      <c r="JLB22" s="28"/>
      <c r="JLC22" s="28"/>
      <c r="JLD22" s="28"/>
      <c r="JLE22" s="28"/>
      <c r="JLF22" s="28"/>
      <c r="JLG22" s="28"/>
      <c r="JLH22" s="28"/>
      <c r="JLI22" s="28"/>
      <c r="JLJ22" s="28"/>
      <c r="JLK22" s="28"/>
      <c r="JLL22" s="28"/>
      <c r="JLM22" s="28"/>
      <c r="JLN22" s="28"/>
      <c r="JLO22" s="28"/>
      <c r="JLP22" s="28"/>
      <c r="JLQ22" s="28"/>
      <c r="JLR22" s="28"/>
      <c r="JLS22" s="28"/>
      <c r="JLT22" s="28"/>
      <c r="JLU22" s="28"/>
      <c r="JLV22" s="28"/>
      <c r="JLW22" s="28"/>
      <c r="JLX22" s="28"/>
      <c r="JLY22" s="28"/>
      <c r="JLZ22" s="28"/>
      <c r="JMA22" s="28"/>
      <c r="JMB22" s="28"/>
      <c r="JMC22" s="28"/>
      <c r="JMD22" s="28"/>
      <c r="JME22" s="28"/>
      <c r="JMF22" s="28"/>
      <c r="JMG22" s="28"/>
      <c r="JMH22" s="28"/>
      <c r="JMI22" s="28"/>
      <c r="JMJ22" s="28"/>
      <c r="JMK22" s="28"/>
      <c r="JML22" s="28"/>
      <c r="JMM22" s="28"/>
      <c r="JMN22" s="28"/>
      <c r="JMO22" s="28"/>
      <c r="JMP22" s="28"/>
      <c r="JMQ22" s="28"/>
      <c r="JMR22" s="28"/>
      <c r="JMS22" s="28"/>
      <c r="JMT22" s="28"/>
      <c r="JMU22" s="28"/>
      <c r="JMV22" s="28"/>
      <c r="JMW22" s="28"/>
      <c r="JMX22" s="28"/>
      <c r="JMY22" s="28"/>
      <c r="JMZ22" s="28"/>
      <c r="JNA22" s="28"/>
      <c r="JNB22" s="28"/>
      <c r="JNC22" s="28"/>
      <c r="JND22" s="28"/>
      <c r="JNE22" s="28"/>
      <c r="JNF22" s="28"/>
      <c r="JNG22" s="28"/>
      <c r="JNH22" s="28"/>
      <c r="JNI22" s="28"/>
      <c r="JNJ22" s="28"/>
      <c r="JNK22" s="28"/>
      <c r="JNL22" s="28"/>
      <c r="JNM22" s="28"/>
      <c r="JNN22" s="28"/>
      <c r="JNO22" s="28"/>
      <c r="JNP22" s="28"/>
      <c r="JNQ22" s="28"/>
      <c r="JNR22" s="28"/>
      <c r="JNS22" s="28"/>
      <c r="JNT22" s="28"/>
      <c r="JNU22" s="28"/>
      <c r="JNV22" s="28"/>
      <c r="JNW22" s="28"/>
      <c r="JNX22" s="28"/>
      <c r="JNY22" s="28"/>
      <c r="JNZ22" s="28"/>
      <c r="JOA22" s="28"/>
      <c r="JOB22" s="28"/>
      <c r="JOC22" s="28"/>
      <c r="JOD22" s="28"/>
      <c r="JOE22" s="28"/>
      <c r="JOF22" s="28"/>
      <c r="JOG22" s="28"/>
      <c r="JOH22" s="28"/>
      <c r="JOI22" s="28"/>
      <c r="JOJ22" s="28"/>
      <c r="JOK22" s="28"/>
      <c r="JOL22" s="28"/>
      <c r="JOM22" s="28"/>
      <c r="JON22" s="28"/>
      <c r="JOO22" s="28"/>
      <c r="JOP22" s="28"/>
      <c r="JOQ22" s="28"/>
      <c r="JOR22" s="28"/>
      <c r="JOS22" s="28"/>
      <c r="JOT22" s="28"/>
      <c r="JOU22" s="28"/>
      <c r="JOV22" s="28"/>
      <c r="JOW22" s="28"/>
      <c r="JOX22" s="28"/>
      <c r="JOY22" s="28"/>
      <c r="JOZ22" s="28"/>
      <c r="JPA22" s="28"/>
      <c r="JPB22" s="28"/>
      <c r="JPC22" s="28"/>
      <c r="JPD22" s="28"/>
      <c r="JPE22" s="28"/>
      <c r="JPF22" s="28"/>
      <c r="JPG22" s="28"/>
      <c r="JPH22" s="28"/>
      <c r="JPI22" s="28"/>
      <c r="JPJ22" s="28"/>
      <c r="JPK22" s="28"/>
      <c r="JPL22" s="28"/>
      <c r="JPM22" s="28"/>
      <c r="JPN22" s="28"/>
      <c r="JPO22" s="28"/>
      <c r="JPP22" s="28"/>
      <c r="JPQ22" s="28"/>
      <c r="JPR22" s="28"/>
      <c r="JPS22" s="28"/>
      <c r="JPT22" s="28"/>
      <c r="JPU22" s="28"/>
      <c r="JPV22" s="28"/>
      <c r="JPW22" s="28"/>
      <c r="JPX22" s="28"/>
      <c r="JPY22" s="28"/>
      <c r="JPZ22" s="28"/>
      <c r="JQA22" s="28"/>
      <c r="JQB22" s="28"/>
      <c r="JQC22" s="28"/>
      <c r="JQD22" s="28"/>
      <c r="JQE22" s="28"/>
      <c r="JQF22" s="28"/>
      <c r="JQG22" s="28"/>
      <c r="JQH22" s="28"/>
      <c r="JQI22" s="28"/>
      <c r="JQJ22" s="28"/>
      <c r="JQK22" s="28"/>
      <c r="JQL22" s="28"/>
      <c r="JQM22" s="28"/>
      <c r="JQN22" s="28"/>
      <c r="JQO22" s="28"/>
      <c r="JQP22" s="28"/>
      <c r="JQQ22" s="28"/>
      <c r="JQR22" s="28"/>
      <c r="JQS22" s="28"/>
      <c r="JQT22" s="28"/>
      <c r="JQU22" s="28"/>
      <c r="JQV22" s="28"/>
      <c r="JQW22" s="28"/>
      <c r="JQX22" s="28"/>
      <c r="JQY22" s="28"/>
      <c r="JQZ22" s="28"/>
      <c r="JRA22" s="28"/>
      <c r="JRB22" s="28"/>
      <c r="JRC22" s="28"/>
      <c r="JRD22" s="28"/>
      <c r="JRE22" s="28"/>
      <c r="JRF22" s="28"/>
      <c r="JRG22" s="28"/>
      <c r="JRH22" s="28"/>
      <c r="JRI22" s="28"/>
      <c r="JRJ22" s="28"/>
      <c r="JRK22" s="28"/>
      <c r="JRL22" s="28"/>
      <c r="JRM22" s="28"/>
      <c r="JRN22" s="28"/>
      <c r="JRO22" s="28"/>
      <c r="JRP22" s="28"/>
      <c r="JRQ22" s="28"/>
      <c r="JRR22" s="28"/>
      <c r="JRS22" s="28"/>
      <c r="JRT22" s="28"/>
      <c r="JRU22" s="28"/>
      <c r="JRV22" s="28"/>
      <c r="JRW22" s="28"/>
      <c r="JRX22" s="28"/>
      <c r="JRY22" s="28"/>
      <c r="JRZ22" s="28"/>
      <c r="JSA22" s="28"/>
      <c r="JSB22" s="28"/>
      <c r="JSC22" s="28"/>
      <c r="JSD22" s="28"/>
      <c r="JSE22" s="28"/>
      <c r="JSF22" s="28"/>
      <c r="JSG22" s="28"/>
      <c r="JSH22" s="28"/>
      <c r="JSI22" s="28"/>
      <c r="JSJ22" s="28"/>
      <c r="JSK22" s="28"/>
      <c r="JSL22" s="28"/>
      <c r="JSM22" s="28"/>
      <c r="JSN22" s="28"/>
      <c r="JSO22" s="28"/>
      <c r="JSP22" s="28"/>
      <c r="JSQ22" s="28"/>
      <c r="JSR22" s="28"/>
      <c r="JSS22" s="28"/>
      <c r="JST22" s="28"/>
      <c r="JSU22" s="28"/>
      <c r="JSV22" s="28"/>
      <c r="JSW22" s="28"/>
      <c r="JSX22" s="28"/>
      <c r="JSY22" s="28"/>
      <c r="JSZ22" s="28"/>
      <c r="JTA22" s="28"/>
      <c r="JTB22" s="28"/>
      <c r="JTC22" s="28"/>
      <c r="JTD22" s="28"/>
      <c r="JTE22" s="28"/>
      <c r="JTF22" s="28"/>
      <c r="JTG22" s="28"/>
      <c r="JTH22" s="28"/>
      <c r="JTI22" s="28"/>
      <c r="JTJ22" s="28"/>
      <c r="JTK22" s="28"/>
      <c r="JTL22" s="28"/>
      <c r="JTM22" s="28"/>
      <c r="JTN22" s="28"/>
      <c r="JTO22" s="28"/>
      <c r="JTP22" s="28"/>
      <c r="JTQ22" s="28"/>
      <c r="JTR22" s="28"/>
      <c r="JTS22" s="28"/>
      <c r="JTT22" s="28"/>
      <c r="JTU22" s="28"/>
      <c r="JTV22" s="28"/>
      <c r="JTW22" s="28"/>
      <c r="JTX22" s="28"/>
      <c r="JTY22" s="28"/>
      <c r="JTZ22" s="28"/>
      <c r="JUA22" s="28"/>
      <c r="JUB22" s="28"/>
      <c r="JUC22" s="28"/>
      <c r="JUD22" s="28"/>
      <c r="JUE22" s="28"/>
      <c r="JUF22" s="28"/>
      <c r="JUG22" s="28"/>
      <c r="JUH22" s="28"/>
      <c r="JUI22" s="28"/>
      <c r="JUJ22" s="28"/>
      <c r="JUK22" s="28"/>
      <c r="JUL22" s="28"/>
      <c r="JUM22" s="28"/>
      <c r="JUN22" s="28"/>
      <c r="JUO22" s="28"/>
      <c r="JUP22" s="28"/>
      <c r="JUQ22" s="28"/>
      <c r="JUR22" s="28"/>
      <c r="JUS22" s="28"/>
      <c r="JUT22" s="28"/>
      <c r="JUU22" s="28"/>
      <c r="JUV22" s="28"/>
      <c r="JUW22" s="28"/>
      <c r="JUX22" s="28"/>
      <c r="JUY22" s="28"/>
      <c r="JUZ22" s="28"/>
      <c r="JVA22" s="28"/>
      <c r="JVB22" s="28"/>
      <c r="JVC22" s="28"/>
      <c r="JVD22" s="28"/>
      <c r="JVE22" s="28"/>
      <c r="JVF22" s="28"/>
      <c r="JVG22" s="28"/>
      <c r="JVH22" s="28"/>
      <c r="JVI22" s="28"/>
      <c r="JVJ22" s="28"/>
      <c r="JVK22" s="28"/>
      <c r="JVL22" s="28"/>
      <c r="JVM22" s="28"/>
      <c r="JVN22" s="28"/>
      <c r="JVO22" s="28"/>
      <c r="JVP22" s="28"/>
      <c r="JVQ22" s="28"/>
      <c r="JVR22" s="28"/>
      <c r="JVS22" s="28"/>
      <c r="JVT22" s="28"/>
      <c r="JVU22" s="28"/>
      <c r="JVV22" s="28"/>
      <c r="JVW22" s="28"/>
      <c r="JVX22" s="28"/>
      <c r="JVY22" s="28"/>
      <c r="JVZ22" s="28"/>
      <c r="JWA22" s="28"/>
      <c r="JWB22" s="28"/>
      <c r="JWC22" s="28"/>
      <c r="JWD22" s="28"/>
      <c r="JWE22" s="28"/>
      <c r="JWF22" s="28"/>
      <c r="JWG22" s="28"/>
      <c r="JWH22" s="28"/>
      <c r="JWI22" s="28"/>
      <c r="JWJ22" s="28"/>
      <c r="JWK22" s="28"/>
      <c r="JWL22" s="28"/>
      <c r="JWM22" s="28"/>
      <c r="JWN22" s="28"/>
      <c r="JWO22" s="28"/>
      <c r="JWP22" s="28"/>
      <c r="JWQ22" s="28"/>
      <c r="JWR22" s="28"/>
      <c r="JWS22" s="28"/>
      <c r="JWT22" s="28"/>
      <c r="JWU22" s="28"/>
      <c r="JWV22" s="28"/>
      <c r="JWW22" s="28"/>
      <c r="JWX22" s="28"/>
      <c r="JWY22" s="28"/>
      <c r="JWZ22" s="28"/>
      <c r="JXA22" s="28"/>
      <c r="JXB22" s="28"/>
      <c r="JXC22" s="28"/>
      <c r="JXD22" s="28"/>
      <c r="JXE22" s="28"/>
      <c r="JXF22" s="28"/>
      <c r="JXG22" s="28"/>
      <c r="JXH22" s="28"/>
      <c r="JXI22" s="28"/>
      <c r="JXJ22" s="28"/>
      <c r="JXK22" s="28"/>
      <c r="JXL22" s="28"/>
      <c r="JXM22" s="28"/>
      <c r="JXN22" s="28"/>
      <c r="JXO22" s="28"/>
      <c r="JXP22" s="28"/>
      <c r="JXQ22" s="28"/>
      <c r="JXR22" s="28"/>
      <c r="JXS22" s="28"/>
      <c r="JXT22" s="28"/>
      <c r="JXU22" s="28"/>
      <c r="JXV22" s="28"/>
      <c r="JXW22" s="28"/>
      <c r="JXX22" s="28"/>
      <c r="JXY22" s="28"/>
      <c r="JXZ22" s="28"/>
      <c r="JYA22" s="28"/>
      <c r="JYB22" s="28"/>
      <c r="JYC22" s="28"/>
      <c r="JYD22" s="28"/>
      <c r="JYE22" s="28"/>
      <c r="JYF22" s="28"/>
      <c r="JYG22" s="28"/>
      <c r="JYH22" s="28"/>
      <c r="JYI22" s="28"/>
      <c r="JYJ22" s="28"/>
      <c r="JYK22" s="28"/>
      <c r="JYL22" s="28"/>
      <c r="JYM22" s="28"/>
      <c r="JYN22" s="28"/>
      <c r="JYO22" s="28"/>
      <c r="JYP22" s="28"/>
      <c r="JYQ22" s="28"/>
      <c r="JYR22" s="28"/>
      <c r="JYS22" s="28"/>
      <c r="JYT22" s="28"/>
      <c r="JYU22" s="28"/>
      <c r="JYV22" s="28"/>
      <c r="JYW22" s="28"/>
      <c r="JYX22" s="28"/>
      <c r="JYY22" s="28"/>
      <c r="JYZ22" s="28"/>
      <c r="JZA22" s="28"/>
      <c r="JZB22" s="28"/>
      <c r="JZC22" s="28"/>
      <c r="JZD22" s="28"/>
      <c r="JZE22" s="28"/>
      <c r="JZF22" s="28"/>
      <c r="JZG22" s="28"/>
      <c r="JZH22" s="28"/>
      <c r="JZI22" s="28"/>
      <c r="JZJ22" s="28"/>
      <c r="JZK22" s="28"/>
      <c r="JZL22" s="28"/>
      <c r="JZM22" s="28"/>
      <c r="JZN22" s="28"/>
      <c r="JZO22" s="28"/>
      <c r="JZP22" s="28"/>
      <c r="JZQ22" s="28"/>
      <c r="JZR22" s="28"/>
      <c r="JZS22" s="28"/>
      <c r="JZT22" s="28"/>
      <c r="JZU22" s="28"/>
      <c r="JZV22" s="28"/>
      <c r="JZW22" s="28"/>
      <c r="JZX22" s="28"/>
      <c r="JZY22" s="28"/>
      <c r="JZZ22" s="28"/>
      <c r="KAA22" s="28"/>
      <c r="KAB22" s="28"/>
      <c r="KAC22" s="28"/>
      <c r="KAD22" s="28"/>
      <c r="KAE22" s="28"/>
      <c r="KAF22" s="28"/>
      <c r="KAG22" s="28"/>
      <c r="KAH22" s="28"/>
      <c r="KAI22" s="28"/>
      <c r="KAJ22" s="28"/>
      <c r="KAK22" s="28"/>
      <c r="KAL22" s="28"/>
      <c r="KAM22" s="28"/>
      <c r="KAN22" s="28"/>
      <c r="KAO22" s="28"/>
      <c r="KAP22" s="28"/>
      <c r="KAQ22" s="28"/>
      <c r="KAR22" s="28"/>
      <c r="KAS22" s="28"/>
      <c r="KAT22" s="28"/>
      <c r="KAU22" s="28"/>
      <c r="KAV22" s="28"/>
      <c r="KAW22" s="28"/>
      <c r="KAX22" s="28"/>
      <c r="KAY22" s="28"/>
      <c r="KAZ22" s="28"/>
      <c r="KBA22" s="28"/>
      <c r="KBB22" s="28"/>
      <c r="KBC22" s="28"/>
      <c r="KBD22" s="28"/>
      <c r="KBE22" s="28"/>
      <c r="KBF22" s="28"/>
      <c r="KBG22" s="28"/>
      <c r="KBH22" s="28"/>
      <c r="KBI22" s="28"/>
      <c r="KBJ22" s="28"/>
      <c r="KBK22" s="28"/>
      <c r="KBL22" s="28"/>
      <c r="KBM22" s="28"/>
      <c r="KBN22" s="28"/>
      <c r="KBO22" s="28"/>
      <c r="KBP22" s="28"/>
      <c r="KBQ22" s="28"/>
      <c r="KBR22" s="28"/>
      <c r="KBS22" s="28"/>
      <c r="KBT22" s="28"/>
      <c r="KBU22" s="28"/>
      <c r="KBV22" s="28"/>
      <c r="KBW22" s="28"/>
      <c r="KBX22" s="28"/>
      <c r="KBY22" s="28"/>
      <c r="KBZ22" s="28"/>
      <c r="KCA22" s="28"/>
      <c r="KCB22" s="28"/>
      <c r="KCC22" s="28"/>
      <c r="KCD22" s="28"/>
      <c r="KCE22" s="28"/>
      <c r="KCF22" s="28"/>
      <c r="KCG22" s="28"/>
      <c r="KCH22" s="28"/>
      <c r="KCI22" s="28"/>
      <c r="KCJ22" s="28"/>
      <c r="KCK22" s="28"/>
      <c r="KCL22" s="28"/>
      <c r="KCM22" s="28"/>
      <c r="KCN22" s="28"/>
      <c r="KCO22" s="28"/>
      <c r="KCP22" s="28"/>
      <c r="KCQ22" s="28"/>
      <c r="KCR22" s="28"/>
      <c r="KCS22" s="28"/>
      <c r="KCT22" s="28"/>
      <c r="KCU22" s="28"/>
      <c r="KCV22" s="28"/>
      <c r="KCW22" s="28"/>
      <c r="KCX22" s="28"/>
      <c r="KCY22" s="28"/>
      <c r="KCZ22" s="28"/>
      <c r="KDA22" s="28"/>
      <c r="KDB22" s="28"/>
      <c r="KDC22" s="28"/>
      <c r="KDD22" s="28"/>
      <c r="KDE22" s="28"/>
      <c r="KDF22" s="28"/>
      <c r="KDG22" s="28"/>
      <c r="KDH22" s="28"/>
      <c r="KDI22" s="28"/>
      <c r="KDJ22" s="28"/>
      <c r="KDK22" s="28"/>
      <c r="KDL22" s="28"/>
      <c r="KDM22" s="28"/>
      <c r="KDN22" s="28"/>
      <c r="KDO22" s="28"/>
      <c r="KDP22" s="28"/>
      <c r="KDQ22" s="28"/>
      <c r="KDR22" s="28"/>
      <c r="KDS22" s="28"/>
      <c r="KDT22" s="28"/>
      <c r="KDU22" s="28"/>
      <c r="KDV22" s="28"/>
      <c r="KDW22" s="28"/>
      <c r="KDX22" s="28"/>
      <c r="KDY22" s="28"/>
      <c r="KDZ22" s="28"/>
      <c r="KEA22" s="28"/>
      <c r="KEB22" s="28"/>
      <c r="KEC22" s="28"/>
      <c r="KED22" s="28"/>
      <c r="KEE22" s="28"/>
      <c r="KEF22" s="28"/>
      <c r="KEG22" s="28"/>
      <c r="KEH22" s="28"/>
      <c r="KEI22" s="28"/>
      <c r="KEJ22" s="28"/>
      <c r="KEK22" s="28"/>
      <c r="KEL22" s="28"/>
      <c r="KEM22" s="28"/>
      <c r="KEN22" s="28"/>
      <c r="KEO22" s="28"/>
      <c r="KEP22" s="28"/>
      <c r="KEQ22" s="28"/>
      <c r="KER22" s="28"/>
      <c r="KES22" s="28"/>
      <c r="KET22" s="28"/>
      <c r="KEU22" s="28"/>
      <c r="KEV22" s="28"/>
      <c r="KEW22" s="28"/>
      <c r="KEX22" s="28"/>
      <c r="KEY22" s="28"/>
      <c r="KEZ22" s="28"/>
      <c r="KFA22" s="28"/>
      <c r="KFB22" s="28"/>
      <c r="KFC22" s="28"/>
      <c r="KFD22" s="28"/>
      <c r="KFE22" s="28"/>
      <c r="KFF22" s="28"/>
      <c r="KFG22" s="28"/>
      <c r="KFH22" s="28"/>
      <c r="KFI22" s="28"/>
      <c r="KFJ22" s="28"/>
      <c r="KFK22" s="28"/>
      <c r="KFL22" s="28"/>
      <c r="KFM22" s="28"/>
      <c r="KFN22" s="28"/>
      <c r="KFO22" s="28"/>
      <c r="KFP22" s="28"/>
      <c r="KFQ22" s="28"/>
      <c r="KFR22" s="28"/>
      <c r="KFS22" s="28"/>
      <c r="KFT22" s="28"/>
      <c r="KFU22" s="28"/>
      <c r="KFV22" s="28"/>
      <c r="KFW22" s="28"/>
      <c r="KFX22" s="28"/>
      <c r="KFY22" s="28"/>
      <c r="KFZ22" s="28"/>
      <c r="KGA22" s="28"/>
      <c r="KGB22" s="28"/>
      <c r="KGC22" s="28"/>
      <c r="KGD22" s="28"/>
      <c r="KGE22" s="28"/>
      <c r="KGF22" s="28"/>
      <c r="KGG22" s="28"/>
      <c r="KGH22" s="28"/>
      <c r="KGI22" s="28"/>
      <c r="KGJ22" s="28"/>
      <c r="KGK22" s="28"/>
      <c r="KGL22" s="28"/>
      <c r="KGM22" s="28"/>
      <c r="KGN22" s="28"/>
      <c r="KGO22" s="28"/>
      <c r="KGP22" s="28"/>
      <c r="KGQ22" s="28"/>
      <c r="KGR22" s="28"/>
      <c r="KGS22" s="28"/>
      <c r="KGT22" s="28"/>
      <c r="KGU22" s="28"/>
      <c r="KGV22" s="28"/>
      <c r="KGW22" s="28"/>
      <c r="KGX22" s="28"/>
      <c r="KGY22" s="28"/>
      <c r="KGZ22" s="28"/>
      <c r="KHA22" s="28"/>
      <c r="KHB22" s="28"/>
      <c r="KHC22" s="28"/>
      <c r="KHD22" s="28"/>
      <c r="KHE22" s="28"/>
      <c r="KHF22" s="28"/>
      <c r="KHG22" s="28"/>
      <c r="KHH22" s="28"/>
      <c r="KHI22" s="28"/>
      <c r="KHJ22" s="28"/>
      <c r="KHK22" s="28"/>
      <c r="KHL22" s="28"/>
      <c r="KHM22" s="28"/>
      <c r="KHN22" s="28"/>
      <c r="KHO22" s="28"/>
      <c r="KHP22" s="28"/>
      <c r="KHQ22" s="28"/>
      <c r="KHR22" s="28"/>
      <c r="KHS22" s="28"/>
      <c r="KHT22" s="28"/>
      <c r="KHU22" s="28"/>
      <c r="KHV22" s="28"/>
      <c r="KHW22" s="28"/>
      <c r="KHX22" s="28"/>
      <c r="KHY22" s="28"/>
      <c r="KHZ22" s="28"/>
      <c r="KIA22" s="28"/>
      <c r="KIB22" s="28"/>
      <c r="KIC22" s="28"/>
      <c r="KID22" s="28"/>
      <c r="KIE22" s="28"/>
      <c r="KIF22" s="28"/>
      <c r="KIG22" s="28"/>
      <c r="KIH22" s="28"/>
      <c r="KII22" s="28"/>
      <c r="KIJ22" s="28"/>
      <c r="KIK22" s="28"/>
      <c r="KIL22" s="28"/>
      <c r="KIM22" s="28"/>
      <c r="KIN22" s="28"/>
      <c r="KIO22" s="28"/>
      <c r="KIP22" s="28"/>
      <c r="KIQ22" s="28"/>
      <c r="KIR22" s="28"/>
      <c r="KIS22" s="28"/>
      <c r="KIT22" s="28"/>
      <c r="KIU22" s="28"/>
      <c r="KIV22" s="28"/>
      <c r="KIW22" s="28"/>
      <c r="KIX22" s="28"/>
      <c r="KIY22" s="28"/>
      <c r="KIZ22" s="28"/>
      <c r="KJA22" s="28"/>
      <c r="KJB22" s="28"/>
      <c r="KJC22" s="28"/>
      <c r="KJD22" s="28"/>
      <c r="KJE22" s="28"/>
      <c r="KJF22" s="28"/>
      <c r="KJG22" s="28"/>
      <c r="KJH22" s="28"/>
      <c r="KJI22" s="28"/>
      <c r="KJJ22" s="28"/>
      <c r="KJK22" s="28"/>
      <c r="KJL22" s="28"/>
      <c r="KJM22" s="28"/>
      <c r="KJN22" s="28"/>
      <c r="KJO22" s="28"/>
      <c r="KJP22" s="28"/>
      <c r="KJQ22" s="28"/>
      <c r="KJR22" s="28"/>
      <c r="KJS22" s="28"/>
      <c r="KJT22" s="28"/>
      <c r="KJU22" s="28"/>
      <c r="KJV22" s="28"/>
      <c r="KJW22" s="28"/>
      <c r="KJX22" s="28"/>
      <c r="KJY22" s="28"/>
      <c r="KJZ22" s="28"/>
      <c r="KKA22" s="28"/>
      <c r="KKB22" s="28"/>
      <c r="KKC22" s="28"/>
      <c r="KKD22" s="28"/>
      <c r="KKE22" s="28"/>
      <c r="KKF22" s="28"/>
      <c r="KKG22" s="28"/>
      <c r="KKH22" s="28"/>
      <c r="KKI22" s="28"/>
      <c r="KKJ22" s="28"/>
      <c r="KKK22" s="28"/>
      <c r="KKL22" s="28"/>
      <c r="KKM22" s="28"/>
      <c r="KKN22" s="28"/>
      <c r="KKO22" s="28"/>
      <c r="KKP22" s="28"/>
      <c r="KKQ22" s="28"/>
      <c r="KKR22" s="28"/>
      <c r="KKS22" s="28"/>
      <c r="KKT22" s="28"/>
      <c r="KKU22" s="28"/>
      <c r="KKV22" s="28"/>
      <c r="KKW22" s="28"/>
      <c r="KKX22" s="28"/>
      <c r="KKY22" s="28"/>
      <c r="KKZ22" s="28"/>
      <c r="KLA22" s="28"/>
      <c r="KLB22" s="28"/>
      <c r="KLC22" s="28"/>
      <c r="KLD22" s="28"/>
      <c r="KLE22" s="28"/>
      <c r="KLF22" s="28"/>
      <c r="KLG22" s="28"/>
      <c r="KLH22" s="28"/>
      <c r="KLI22" s="28"/>
      <c r="KLJ22" s="28"/>
      <c r="KLK22" s="28"/>
      <c r="KLL22" s="28"/>
      <c r="KLM22" s="28"/>
      <c r="KLN22" s="28"/>
      <c r="KLO22" s="28"/>
      <c r="KLP22" s="28"/>
      <c r="KLQ22" s="28"/>
      <c r="KLR22" s="28"/>
      <c r="KLS22" s="28"/>
      <c r="KLT22" s="28"/>
      <c r="KLU22" s="28"/>
      <c r="KLV22" s="28"/>
      <c r="KLW22" s="28"/>
      <c r="KLX22" s="28"/>
      <c r="KLY22" s="28"/>
      <c r="KLZ22" s="28"/>
      <c r="KMA22" s="28"/>
      <c r="KMB22" s="28"/>
      <c r="KMC22" s="28"/>
      <c r="KMD22" s="28"/>
      <c r="KME22" s="28"/>
      <c r="KMF22" s="28"/>
      <c r="KMG22" s="28"/>
      <c r="KMH22" s="28"/>
      <c r="KMI22" s="28"/>
      <c r="KMJ22" s="28"/>
      <c r="KMK22" s="28"/>
      <c r="KML22" s="28"/>
      <c r="KMM22" s="28"/>
      <c r="KMN22" s="28"/>
      <c r="KMO22" s="28"/>
      <c r="KMP22" s="28"/>
      <c r="KMQ22" s="28"/>
      <c r="KMR22" s="28"/>
      <c r="KMS22" s="28"/>
      <c r="KMT22" s="28"/>
      <c r="KMU22" s="28"/>
      <c r="KMV22" s="28"/>
      <c r="KMW22" s="28"/>
      <c r="KMX22" s="28"/>
      <c r="KMY22" s="28"/>
      <c r="KMZ22" s="28"/>
      <c r="KNA22" s="28"/>
      <c r="KNB22" s="28"/>
      <c r="KNC22" s="28"/>
      <c r="KND22" s="28"/>
      <c r="KNE22" s="28"/>
      <c r="KNF22" s="28"/>
      <c r="KNG22" s="28"/>
      <c r="KNH22" s="28"/>
      <c r="KNI22" s="28"/>
      <c r="KNJ22" s="28"/>
      <c r="KNK22" s="28"/>
      <c r="KNL22" s="28"/>
      <c r="KNM22" s="28"/>
      <c r="KNN22" s="28"/>
      <c r="KNO22" s="28"/>
      <c r="KNP22" s="28"/>
      <c r="KNQ22" s="28"/>
      <c r="KNR22" s="28"/>
      <c r="KNS22" s="28"/>
      <c r="KNT22" s="28"/>
      <c r="KNU22" s="28"/>
      <c r="KNV22" s="28"/>
      <c r="KNW22" s="28"/>
      <c r="KNX22" s="28"/>
      <c r="KNY22" s="28"/>
      <c r="KNZ22" s="28"/>
      <c r="KOA22" s="28"/>
      <c r="KOB22" s="28"/>
      <c r="KOC22" s="28"/>
      <c r="KOD22" s="28"/>
      <c r="KOE22" s="28"/>
      <c r="KOF22" s="28"/>
      <c r="KOG22" s="28"/>
      <c r="KOH22" s="28"/>
      <c r="KOI22" s="28"/>
      <c r="KOJ22" s="28"/>
      <c r="KOK22" s="28"/>
      <c r="KOL22" s="28"/>
      <c r="KOM22" s="28"/>
      <c r="KON22" s="28"/>
      <c r="KOO22" s="28"/>
      <c r="KOP22" s="28"/>
      <c r="KOQ22" s="28"/>
      <c r="KOR22" s="28"/>
      <c r="KOS22" s="28"/>
      <c r="KOT22" s="28"/>
      <c r="KOU22" s="28"/>
      <c r="KOV22" s="28"/>
      <c r="KOW22" s="28"/>
      <c r="KOX22" s="28"/>
      <c r="KOY22" s="28"/>
      <c r="KOZ22" s="28"/>
      <c r="KPA22" s="28"/>
      <c r="KPB22" s="28"/>
      <c r="KPC22" s="28"/>
      <c r="KPD22" s="28"/>
      <c r="KPE22" s="28"/>
      <c r="KPF22" s="28"/>
      <c r="KPG22" s="28"/>
      <c r="KPH22" s="28"/>
      <c r="KPI22" s="28"/>
      <c r="KPJ22" s="28"/>
      <c r="KPK22" s="28"/>
      <c r="KPL22" s="28"/>
      <c r="KPM22" s="28"/>
      <c r="KPN22" s="28"/>
      <c r="KPO22" s="28"/>
      <c r="KPP22" s="28"/>
      <c r="KPQ22" s="28"/>
      <c r="KPR22" s="28"/>
      <c r="KPS22" s="28"/>
      <c r="KPT22" s="28"/>
      <c r="KPU22" s="28"/>
      <c r="KPV22" s="28"/>
      <c r="KPW22" s="28"/>
      <c r="KPX22" s="28"/>
      <c r="KPY22" s="28"/>
      <c r="KPZ22" s="28"/>
      <c r="KQA22" s="28"/>
      <c r="KQB22" s="28"/>
      <c r="KQC22" s="28"/>
      <c r="KQD22" s="28"/>
      <c r="KQE22" s="28"/>
      <c r="KQF22" s="28"/>
      <c r="KQG22" s="28"/>
      <c r="KQH22" s="28"/>
      <c r="KQI22" s="28"/>
      <c r="KQJ22" s="28"/>
      <c r="KQK22" s="28"/>
      <c r="KQL22" s="28"/>
      <c r="KQM22" s="28"/>
      <c r="KQN22" s="28"/>
      <c r="KQO22" s="28"/>
      <c r="KQP22" s="28"/>
      <c r="KQQ22" s="28"/>
      <c r="KQR22" s="28"/>
      <c r="KQS22" s="28"/>
      <c r="KQT22" s="28"/>
      <c r="KQU22" s="28"/>
      <c r="KQV22" s="28"/>
      <c r="KQW22" s="28"/>
      <c r="KQX22" s="28"/>
      <c r="KQY22" s="28"/>
      <c r="KQZ22" s="28"/>
      <c r="KRA22" s="28"/>
      <c r="KRB22" s="28"/>
      <c r="KRC22" s="28"/>
      <c r="KRD22" s="28"/>
      <c r="KRE22" s="28"/>
      <c r="KRF22" s="28"/>
      <c r="KRG22" s="28"/>
      <c r="KRH22" s="28"/>
      <c r="KRI22" s="28"/>
      <c r="KRJ22" s="28"/>
      <c r="KRK22" s="28"/>
      <c r="KRL22" s="28"/>
      <c r="KRM22" s="28"/>
      <c r="KRN22" s="28"/>
      <c r="KRO22" s="28"/>
      <c r="KRP22" s="28"/>
      <c r="KRQ22" s="28"/>
      <c r="KRR22" s="28"/>
      <c r="KRS22" s="28"/>
      <c r="KRT22" s="28"/>
      <c r="KRU22" s="28"/>
      <c r="KRV22" s="28"/>
      <c r="KRW22" s="28"/>
      <c r="KRX22" s="28"/>
      <c r="KRY22" s="28"/>
      <c r="KRZ22" s="28"/>
      <c r="KSA22" s="28"/>
      <c r="KSB22" s="28"/>
      <c r="KSC22" s="28"/>
      <c r="KSD22" s="28"/>
      <c r="KSE22" s="28"/>
      <c r="KSF22" s="28"/>
      <c r="KSG22" s="28"/>
      <c r="KSH22" s="28"/>
      <c r="KSI22" s="28"/>
      <c r="KSJ22" s="28"/>
      <c r="KSK22" s="28"/>
      <c r="KSL22" s="28"/>
      <c r="KSM22" s="28"/>
      <c r="KSN22" s="28"/>
      <c r="KSO22" s="28"/>
      <c r="KSP22" s="28"/>
      <c r="KSQ22" s="28"/>
      <c r="KSR22" s="28"/>
      <c r="KSS22" s="28"/>
      <c r="KST22" s="28"/>
      <c r="KSU22" s="28"/>
      <c r="KSV22" s="28"/>
      <c r="KSW22" s="28"/>
      <c r="KSX22" s="28"/>
      <c r="KSY22" s="28"/>
      <c r="KSZ22" s="28"/>
      <c r="KTA22" s="28"/>
      <c r="KTB22" s="28"/>
      <c r="KTC22" s="28"/>
      <c r="KTD22" s="28"/>
      <c r="KTE22" s="28"/>
      <c r="KTF22" s="28"/>
      <c r="KTG22" s="28"/>
      <c r="KTH22" s="28"/>
      <c r="KTI22" s="28"/>
      <c r="KTJ22" s="28"/>
      <c r="KTK22" s="28"/>
      <c r="KTL22" s="28"/>
      <c r="KTM22" s="28"/>
      <c r="KTN22" s="28"/>
      <c r="KTO22" s="28"/>
      <c r="KTP22" s="28"/>
      <c r="KTQ22" s="28"/>
      <c r="KTR22" s="28"/>
      <c r="KTS22" s="28"/>
      <c r="KTT22" s="28"/>
      <c r="KTU22" s="28"/>
      <c r="KTV22" s="28"/>
      <c r="KTW22" s="28"/>
      <c r="KTX22" s="28"/>
      <c r="KTY22" s="28"/>
      <c r="KTZ22" s="28"/>
      <c r="KUA22" s="28"/>
      <c r="KUB22" s="28"/>
      <c r="KUC22" s="28"/>
      <c r="KUD22" s="28"/>
      <c r="KUE22" s="28"/>
      <c r="KUF22" s="28"/>
      <c r="KUG22" s="28"/>
      <c r="KUH22" s="28"/>
      <c r="KUI22" s="28"/>
      <c r="KUJ22" s="28"/>
      <c r="KUK22" s="28"/>
      <c r="KUL22" s="28"/>
      <c r="KUM22" s="28"/>
      <c r="KUN22" s="28"/>
      <c r="KUO22" s="28"/>
      <c r="KUP22" s="28"/>
      <c r="KUQ22" s="28"/>
      <c r="KUR22" s="28"/>
      <c r="KUS22" s="28"/>
      <c r="KUT22" s="28"/>
      <c r="KUU22" s="28"/>
      <c r="KUV22" s="28"/>
      <c r="KUW22" s="28"/>
      <c r="KUX22" s="28"/>
      <c r="KUY22" s="28"/>
      <c r="KUZ22" s="28"/>
      <c r="KVA22" s="28"/>
      <c r="KVB22" s="28"/>
      <c r="KVC22" s="28"/>
      <c r="KVD22" s="28"/>
      <c r="KVE22" s="28"/>
      <c r="KVF22" s="28"/>
      <c r="KVG22" s="28"/>
      <c r="KVH22" s="28"/>
      <c r="KVI22" s="28"/>
      <c r="KVJ22" s="28"/>
      <c r="KVK22" s="28"/>
      <c r="KVL22" s="28"/>
      <c r="KVM22" s="28"/>
      <c r="KVN22" s="28"/>
      <c r="KVO22" s="28"/>
      <c r="KVP22" s="28"/>
      <c r="KVQ22" s="28"/>
      <c r="KVR22" s="28"/>
      <c r="KVS22" s="28"/>
      <c r="KVT22" s="28"/>
      <c r="KVU22" s="28"/>
      <c r="KVV22" s="28"/>
      <c r="KVW22" s="28"/>
      <c r="KVX22" s="28"/>
      <c r="KVY22" s="28"/>
      <c r="KVZ22" s="28"/>
      <c r="KWA22" s="28"/>
      <c r="KWB22" s="28"/>
      <c r="KWC22" s="28"/>
      <c r="KWD22" s="28"/>
      <c r="KWE22" s="28"/>
      <c r="KWF22" s="28"/>
      <c r="KWG22" s="28"/>
      <c r="KWH22" s="28"/>
      <c r="KWI22" s="28"/>
      <c r="KWJ22" s="28"/>
      <c r="KWK22" s="28"/>
      <c r="KWL22" s="28"/>
      <c r="KWM22" s="28"/>
      <c r="KWN22" s="28"/>
      <c r="KWO22" s="28"/>
      <c r="KWP22" s="28"/>
      <c r="KWQ22" s="28"/>
      <c r="KWR22" s="28"/>
      <c r="KWS22" s="28"/>
      <c r="KWT22" s="28"/>
      <c r="KWU22" s="28"/>
      <c r="KWV22" s="28"/>
      <c r="KWW22" s="28"/>
      <c r="KWX22" s="28"/>
      <c r="KWY22" s="28"/>
      <c r="KWZ22" s="28"/>
      <c r="KXA22" s="28"/>
      <c r="KXB22" s="28"/>
      <c r="KXC22" s="28"/>
      <c r="KXD22" s="28"/>
      <c r="KXE22" s="28"/>
      <c r="KXF22" s="28"/>
      <c r="KXG22" s="28"/>
      <c r="KXH22" s="28"/>
      <c r="KXI22" s="28"/>
      <c r="KXJ22" s="28"/>
      <c r="KXK22" s="28"/>
      <c r="KXL22" s="28"/>
      <c r="KXM22" s="28"/>
      <c r="KXN22" s="28"/>
      <c r="KXO22" s="28"/>
      <c r="KXP22" s="28"/>
      <c r="KXQ22" s="28"/>
      <c r="KXR22" s="28"/>
      <c r="KXS22" s="28"/>
      <c r="KXT22" s="28"/>
      <c r="KXU22" s="28"/>
      <c r="KXV22" s="28"/>
      <c r="KXW22" s="28"/>
      <c r="KXX22" s="28"/>
      <c r="KXY22" s="28"/>
      <c r="KXZ22" s="28"/>
      <c r="KYA22" s="28"/>
      <c r="KYB22" s="28"/>
      <c r="KYC22" s="28"/>
      <c r="KYD22" s="28"/>
      <c r="KYE22" s="28"/>
      <c r="KYF22" s="28"/>
      <c r="KYG22" s="28"/>
      <c r="KYH22" s="28"/>
      <c r="KYI22" s="28"/>
      <c r="KYJ22" s="28"/>
      <c r="KYK22" s="28"/>
      <c r="KYL22" s="28"/>
      <c r="KYM22" s="28"/>
      <c r="KYN22" s="28"/>
      <c r="KYO22" s="28"/>
      <c r="KYP22" s="28"/>
      <c r="KYQ22" s="28"/>
      <c r="KYR22" s="28"/>
      <c r="KYS22" s="28"/>
      <c r="KYT22" s="28"/>
      <c r="KYU22" s="28"/>
      <c r="KYV22" s="28"/>
      <c r="KYW22" s="28"/>
      <c r="KYX22" s="28"/>
      <c r="KYY22" s="28"/>
      <c r="KYZ22" s="28"/>
      <c r="KZA22" s="28"/>
      <c r="KZB22" s="28"/>
      <c r="KZC22" s="28"/>
      <c r="KZD22" s="28"/>
      <c r="KZE22" s="28"/>
      <c r="KZF22" s="28"/>
      <c r="KZG22" s="28"/>
      <c r="KZH22" s="28"/>
      <c r="KZI22" s="28"/>
      <c r="KZJ22" s="28"/>
      <c r="KZK22" s="28"/>
      <c r="KZL22" s="28"/>
      <c r="KZM22" s="28"/>
      <c r="KZN22" s="28"/>
      <c r="KZO22" s="28"/>
      <c r="KZP22" s="28"/>
      <c r="KZQ22" s="28"/>
      <c r="KZR22" s="28"/>
      <c r="KZS22" s="28"/>
      <c r="KZT22" s="28"/>
      <c r="KZU22" s="28"/>
      <c r="KZV22" s="28"/>
      <c r="KZW22" s="28"/>
      <c r="KZX22" s="28"/>
      <c r="KZY22" s="28"/>
      <c r="KZZ22" s="28"/>
      <c r="LAA22" s="28"/>
      <c r="LAB22" s="28"/>
      <c r="LAC22" s="28"/>
      <c r="LAD22" s="28"/>
      <c r="LAE22" s="28"/>
      <c r="LAF22" s="28"/>
      <c r="LAG22" s="28"/>
      <c r="LAH22" s="28"/>
      <c r="LAI22" s="28"/>
      <c r="LAJ22" s="28"/>
      <c r="LAK22" s="28"/>
      <c r="LAL22" s="28"/>
      <c r="LAM22" s="28"/>
      <c r="LAN22" s="28"/>
      <c r="LAO22" s="28"/>
      <c r="LAP22" s="28"/>
      <c r="LAQ22" s="28"/>
      <c r="LAR22" s="28"/>
      <c r="LAS22" s="28"/>
      <c r="LAT22" s="28"/>
      <c r="LAU22" s="28"/>
      <c r="LAV22" s="28"/>
      <c r="LAW22" s="28"/>
      <c r="LAX22" s="28"/>
      <c r="LAY22" s="28"/>
      <c r="LAZ22" s="28"/>
      <c r="LBA22" s="28"/>
      <c r="LBB22" s="28"/>
      <c r="LBC22" s="28"/>
      <c r="LBD22" s="28"/>
      <c r="LBE22" s="28"/>
      <c r="LBF22" s="28"/>
      <c r="LBG22" s="28"/>
      <c r="LBH22" s="28"/>
      <c r="LBI22" s="28"/>
      <c r="LBJ22" s="28"/>
      <c r="LBK22" s="28"/>
      <c r="LBL22" s="28"/>
      <c r="LBM22" s="28"/>
      <c r="LBN22" s="28"/>
      <c r="LBO22" s="28"/>
      <c r="LBP22" s="28"/>
      <c r="LBQ22" s="28"/>
      <c r="LBR22" s="28"/>
      <c r="LBS22" s="28"/>
      <c r="LBT22" s="28"/>
      <c r="LBU22" s="28"/>
      <c r="LBV22" s="28"/>
      <c r="LBW22" s="28"/>
      <c r="LBX22" s="28"/>
      <c r="LBY22" s="28"/>
      <c r="LBZ22" s="28"/>
      <c r="LCA22" s="28"/>
      <c r="LCB22" s="28"/>
      <c r="LCC22" s="28"/>
      <c r="LCD22" s="28"/>
      <c r="LCE22" s="28"/>
      <c r="LCF22" s="28"/>
      <c r="LCG22" s="28"/>
      <c r="LCH22" s="28"/>
      <c r="LCI22" s="28"/>
      <c r="LCJ22" s="28"/>
      <c r="LCK22" s="28"/>
      <c r="LCL22" s="28"/>
      <c r="LCM22" s="28"/>
      <c r="LCN22" s="28"/>
      <c r="LCO22" s="28"/>
      <c r="LCP22" s="28"/>
      <c r="LCQ22" s="28"/>
      <c r="LCR22" s="28"/>
      <c r="LCS22" s="28"/>
      <c r="LCT22" s="28"/>
      <c r="LCU22" s="28"/>
      <c r="LCV22" s="28"/>
      <c r="LCW22" s="28"/>
      <c r="LCX22" s="28"/>
      <c r="LCY22" s="28"/>
      <c r="LCZ22" s="28"/>
      <c r="LDA22" s="28"/>
      <c r="LDB22" s="28"/>
      <c r="LDC22" s="28"/>
      <c r="LDD22" s="28"/>
      <c r="LDE22" s="28"/>
      <c r="LDF22" s="28"/>
      <c r="LDG22" s="28"/>
      <c r="LDH22" s="28"/>
      <c r="LDI22" s="28"/>
      <c r="LDJ22" s="28"/>
      <c r="LDK22" s="28"/>
      <c r="LDL22" s="28"/>
      <c r="LDM22" s="28"/>
      <c r="LDN22" s="28"/>
      <c r="LDO22" s="28"/>
      <c r="LDP22" s="28"/>
      <c r="LDQ22" s="28"/>
      <c r="LDR22" s="28"/>
      <c r="LDS22" s="28"/>
      <c r="LDT22" s="28"/>
      <c r="LDU22" s="28"/>
      <c r="LDV22" s="28"/>
      <c r="LDW22" s="28"/>
      <c r="LDX22" s="28"/>
      <c r="LDY22" s="28"/>
      <c r="LDZ22" s="28"/>
      <c r="LEA22" s="28"/>
      <c r="LEB22" s="28"/>
      <c r="LEC22" s="28"/>
      <c r="LED22" s="28"/>
      <c r="LEE22" s="28"/>
      <c r="LEF22" s="28"/>
      <c r="LEG22" s="28"/>
      <c r="LEH22" s="28"/>
      <c r="LEI22" s="28"/>
      <c r="LEJ22" s="28"/>
      <c r="LEK22" s="28"/>
      <c r="LEL22" s="28"/>
      <c r="LEM22" s="28"/>
      <c r="LEN22" s="28"/>
      <c r="LEO22" s="28"/>
      <c r="LEP22" s="28"/>
      <c r="LEQ22" s="28"/>
      <c r="LER22" s="28"/>
      <c r="LES22" s="28"/>
      <c r="LET22" s="28"/>
      <c r="LEU22" s="28"/>
      <c r="LEV22" s="28"/>
      <c r="LEW22" s="28"/>
      <c r="LEX22" s="28"/>
      <c r="LEY22" s="28"/>
      <c r="LEZ22" s="28"/>
      <c r="LFA22" s="28"/>
      <c r="LFB22" s="28"/>
      <c r="LFC22" s="28"/>
      <c r="LFD22" s="28"/>
      <c r="LFE22" s="28"/>
      <c r="LFF22" s="28"/>
      <c r="LFG22" s="28"/>
      <c r="LFH22" s="28"/>
      <c r="LFI22" s="28"/>
      <c r="LFJ22" s="28"/>
      <c r="LFK22" s="28"/>
      <c r="LFL22" s="28"/>
      <c r="LFM22" s="28"/>
      <c r="LFN22" s="28"/>
      <c r="LFO22" s="28"/>
      <c r="LFP22" s="28"/>
      <c r="LFQ22" s="28"/>
      <c r="LFR22" s="28"/>
      <c r="LFS22" s="28"/>
      <c r="LFT22" s="28"/>
      <c r="LFU22" s="28"/>
      <c r="LFV22" s="28"/>
      <c r="LFW22" s="28"/>
      <c r="LFX22" s="28"/>
      <c r="LFY22" s="28"/>
      <c r="LFZ22" s="28"/>
      <c r="LGA22" s="28"/>
      <c r="LGB22" s="28"/>
      <c r="LGC22" s="28"/>
      <c r="LGD22" s="28"/>
      <c r="LGE22" s="28"/>
      <c r="LGF22" s="28"/>
      <c r="LGG22" s="28"/>
      <c r="LGH22" s="28"/>
      <c r="LGI22" s="28"/>
      <c r="LGJ22" s="28"/>
      <c r="LGK22" s="28"/>
      <c r="LGL22" s="28"/>
      <c r="LGM22" s="28"/>
      <c r="LGN22" s="28"/>
      <c r="LGO22" s="28"/>
      <c r="LGP22" s="28"/>
      <c r="LGQ22" s="28"/>
      <c r="LGR22" s="28"/>
      <c r="LGS22" s="28"/>
      <c r="LGT22" s="28"/>
      <c r="LGU22" s="28"/>
      <c r="LGV22" s="28"/>
      <c r="LGW22" s="28"/>
      <c r="LGX22" s="28"/>
      <c r="LGY22" s="28"/>
      <c r="LGZ22" s="28"/>
      <c r="LHA22" s="28"/>
      <c r="LHB22" s="28"/>
      <c r="LHC22" s="28"/>
      <c r="LHD22" s="28"/>
      <c r="LHE22" s="28"/>
      <c r="LHF22" s="28"/>
      <c r="LHG22" s="28"/>
      <c r="LHH22" s="28"/>
      <c r="LHI22" s="28"/>
      <c r="LHJ22" s="28"/>
      <c r="LHK22" s="28"/>
      <c r="LHL22" s="28"/>
      <c r="LHM22" s="28"/>
      <c r="LHN22" s="28"/>
      <c r="LHO22" s="28"/>
      <c r="LHP22" s="28"/>
      <c r="LHQ22" s="28"/>
      <c r="LHR22" s="28"/>
      <c r="LHS22" s="28"/>
      <c r="LHT22" s="28"/>
      <c r="LHU22" s="28"/>
      <c r="LHV22" s="28"/>
      <c r="LHW22" s="28"/>
      <c r="LHX22" s="28"/>
      <c r="LHY22" s="28"/>
      <c r="LHZ22" s="28"/>
      <c r="LIA22" s="28"/>
      <c r="LIB22" s="28"/>
      <c r="LIC22" s="28"/>
      <c r="LID22" s="28"/>
      <c r="LIE22" s="28"/>
      <c r="LIF22" s="28"/>
      <c r="LIG22" s="28"/>
      <c r="LIH22" s="28"/>
      <c r="LII22" s="28"/>
      <c r="LIJ22" s="28"/>
      <c r="LIK22" s="28"/>
      <c r="LIL22" s="28"/>
      <c r="LIM22" s="28"/>
      <c r="LIN22" s="28"/>
      <c r="LIO22" s="28"/>
      <c r="LIP22" s="28"/>
      <c r="LIQ22" s="28"/>
      <c r="LIR22" s="28"/>
      <c r="LIS22" s="28"/>
      <c r="LIT22" s="28"/>
      <c r="LIU22" s="28"/>
      <c r="LIV22" s="28"/>
      <c r="LIW22" s="28"/>
      <c r="LIX22" s="28"/>
      <c r="LIY22" s="28"/>
      <c r="LIZ22" s="28"/>
      <c r="LJA22" s="28"/>
      <c r="LJB22" s="28"/>
      <c r="LJC22" s="28"/>
      <c r="LJD22" s="28"/>
      <c r="LJE22" s="28"/>
      <c r="LJF22" s="28"/>
      <c r="LJG22" s="28"/>
      <c r="LJH22" s="28"/>
      <c r="LJI22" s="28"/>
      <c r="LJJ22" s="28"/>
      <c r="LJK22" s="28"/>
      <c r="LJL22" s="28"/>
      <c r="LJM22" s="28"/>
      <c r="LJN22" s="28"/>
      <c r="LJO22" s="28"/>
      <c r="LJP22" s="28"/>
      <c r="LJQ22" s="28"/>
      <c r="LJR22" s="28"/>
      <c r="LJS22" s="28"/>
      <c r="LJT22" s="28"/>
      <c r="LJU22" s="28"/>
      <c r="LJV22" s="28"/>
      <c r="LJW22" s="28"/>
      <c r="LJX22" s="28"/>
      <c r="LJY22" s="28"/>
      <c r="LJZ22" s="28"/>
      <c r="LKA22" s="28"/>
      <c r="LKB22" s="28"/>
      <c r="LKC22" s="28"/>
      <c r="LKD22" s="28"/>
      <c r="LKE22" s="28"/>
      <c r="LKF22" s="28"/>
      <c r="LKG22" s="28"/>
      <c r="LKH22" s="28"/>
      <c r="LKI22" s="28"/>
      <c r="LKJ22" s="28"/>
      <c r="LKK22" s="28"/>
      <c r="LKL22" s="28"/>
      <c r="LKM22" s="28"/>
      <c r="LKN22" s="28"/>
      <c r="LKO22" s="28"/>
      <c r="LKP22" s="28"/>
      <c r="LKQ22" s="28"/>
      <c r="LKR22" s="28"/>
      <c r="LKS22" s="28"/>
      <c r="LKT22" s="28"/>
      <c r="LKU22" s="28"/>
      <c r="LKV22" s="28"/>
      <c r="LKW22" s="28"/>
      <c r="LKX22" s="28"/>
      <c r="LKY22" s="28"/>
      <c r="LKZ22" s="28"/>
      <c r="LLA22" s="28"/>
      <c r="LLB22" s="28"/>
      <c r="LLC22" s="28"/>
      <c r="LLD22" s="28"/>
      <c r="LLE22" s="28"/>
      <c r="LLF22" s="28"/>
      <c r="LLG22" s="28"/>
      <c r="LLH22" s="28"/>
      <c r="LLI22" s="28"/>
      <c r="LLJ22" s="28"/>
      <c r="LLK22" s="28"/>
      <c r="LLL22" s="28"/>
      <c r="LLM22" s="28"/>
      <c r="LLN22" s="28"/>
      <c r="LLO22" s="28"/>
      <c r="LLP22" s="28"/>
      <c r="LLQ22" s="28"/>
      <c r="LLR22" s="28"/>
      <c r="LLS22" s="28"/>
      <c r="LLT22" s="28"/>
      <c r="LLU22" s="28"/>
      <c r="LLV22" s="28"/>
      <c r="LLW22" s="28"/>
      <c r="LLX22" s="28"/>
      <c r="LLY22" s="28"/>
      <c r="LLZ22" s="28"/>
      <c r="LMA22" s="28"/>
      <c r="LMB22" s="28"/>
      <c r="LMC22" s="28"/>
      <c r="LMD22" s="28"/>
      <c r="LME22" s="28"/>
      <c r="LMF22" s="28"/>
      <c r="LMG22" s="28"/>
      <c r="LMH22" s="28"/>
      <c r="LMI22" s="28"/>
      <c r="LMJ22" s="28"/>
      <c r="LMK22" s="28"/>
      <c r="LML22" s="28"/>
      <c r="LMM22" s="28"/>
      <c r="LMN22" s="28"/>
      <c r="LMO22" s="28"/>
      <c r="LMP22" s="28"/>
      <c r="LMQ22" s="28"/>
      <c r="LMR22" s="28"/>
      <c r="LMS22" s="28"/>
      <c r="LMT22" s="28"/>
      <c r="LMU22" s="28"/>
      <c r="LMV22" s="28"/>
      <c r="LMW22" s="28"/>
      <c r="LMX22" s="28"/>
      <c r="LMY22" s="28"/>
      <c r="LMZ22" s="28"/>
      <c r="LNA22" s="28"/>
      <c r="LNB22" s="28"/>
      <c r="LNC22" s="28"/>
      <c r="LND22" s="28"/>
      <c r="LNE22" s="28"/>
      <c r="LNF22" s="28"/>
      <c r="LNG22" s="28"/>
      <c r="LNH22" s="28"/>
      <c r="LNI22" s="28"/>
      <c r="LNJ22" s="28"/>
      <c r="LNK22" s="28"/>
      <c r="LNL22" s="28"/>
      <c r="LNM22" s="28"/>
      <c r="LNN22" s="28"/>
      <c r="LNO22" s="28"/>
      <c r="LNP22" s="28"/>
      <c r="LNQ22" s="28"/>
      <c r="LNR22" s="28"/>
      <c r="LNS22" s="28"/>
      <c r="LNT22" s="28"/>
      <c r="LNU22" s="28"/>
      <c r="LNV22" s="28"/>
      <c r="LNW22" s="28"/>
      <c r="LNX22" s="28"/>
      <c r="LNY22" s="28"/>
      <c r="LNZ22" s="28"/>
      <c r="LOA22" s="28"/>
      <c r="LOB22" s="28"/>
      <c r="LOC22" s="28"/>
      <c r="LOD22" s="28"/>
      <c r="LOE22" s="28"/>
      <c r="LOF22" s="28"/>
      <c r="LOG22" s="28"/>
      <c r="LOH22" s="28"/>
      <c r="LOI22" s="28"/>
      <c r="LOJ22" s="28"/>
      <c r="LOK22" s="28"/>
      <c r="LOL22" s="28"/>
      <c r="LOM22" s="28"/>
      <c r="LON22" s="28"/>
      <c r="LOO22" s="28"/>
      <c r="LOP22" s="28"/>
      <c r="LOQ22" s="28"/>
      <c r="LOR22" s="28"/>
      <c r="LOS22" s="28"/>
      <c r="LOT22" s="28"/>
      <c r="LOU22" s="28"/>
      <c r="LOV22" s="28"/>
      <c r="LOW22" s="28"/>
      <c r="LOX22" s="28"/>
      <c r="LOY22" s="28"/>
      <c r="LOZ22" s="28"/>
      <c r="LPA22" s="28"/>
      <c r="LPB22" s="28"/>
      <c r="LPC22" s="28"/>
      <c r="LPD22" s="28"/>
      <c r="LPE22" s="28"/>
      <c r="LPF22" s="28"/>
      <c r="LPG22" s="28"/>
      <c r="LPH22" s="28"/>
      <c r="LPI22" s="28"/>
      <c r="LPJ22" s="28"/>
      <c r="LPK22" s="28"/>
      <c r="LPL22" s="28"/>
      <c r="LPM22" s="28"/>
      <c r="LPN22" s="28"/>
      <c r="LPO22" s="28"/>
      <c r="LPP22" s="28"/>
      <c r="LPQ22" s="28"/>
      <c r="LPR22" s="28"/>
      <c r="LPS22" s="28"/>
      <c r="LPT22" s="28"/>
      <c r="LPU22" s="28"/>
      <c r="LPV22" s="28"/>
      <c r="LPW22" s="28"/>
      <c r="LPX22" s="28"/>
      <c r="LPY22" s="28"/>
      <c r="LPZ22" s="28"/>
      <c r="LQA22" s="28"/>
      <c r="LQB22" s="28"/>
      <c r="LQC22" s="28"/>
      <c r="LQD22" s="28"/>
      <c r="LQE22" s="28"/>
      <c r="LQF22" s="28"/>
      <c r="LQG22" s="28"/>
      <c r="LQH22" s="28"/>
      <c r="LQI22" s="28"/>
      <c r="LQJ22" s="28"/>
      <c r="LQK22" s="28"/>
      <c r="LQL22" s="28"/>
      <c r="LQM22" s="28"/>
      <c r="LQN22" s="28"/>
      <c r="LQO22" s="28"/>
      <c r="LQP22" s="28"/>
      <c r="LQQ22" s="28"/>
      <c r="LQR22" s="28"/>
      <c r="LQS22" s="28"/>
      <c r="LQT22" s="28"/>
      <c r="LQU22" s="28"/>
      <c r="LQV22" s="28"/>
      <c r="LQW22" s="28"/>
      <c r="LQX22" s="28"/>
      <c r="LQY22" s="28"/>
      <c r="LQZ22" s="28"/>
      <c r="LRA22" s="28"/>
      <c r="LRB22" s="28"/>
      <c r="LRC22" s="28"/>
      <c r="LRD22" s="28"/>
      <c r="LRE22" s="28"/>
      <c r="LRF22" s="28"/>
      <c r="LRG22" s="28"/>
      <c r="LRH22" s="28"/>
      <c r="LRI22" s="28"/>
      <c r="LRJ22" s="28"/>
      <c r="LRK22" s="28"/>
      <c r="LRL22" s="28"/>
      <c r="LRM22" s="28"/>
      <c r="LRN22" s="28"/>
      <c r="LRO22" s="28"/>
      <c r="LRP22" s="28"/>
      <c r="LRQ22" s="28"/>
      <c r="LRR22" s="28"/>
      <c r="LRS22" s="28"/>
      <c r="LRT22" s="28"/>
      <c r="LRU22" s="28"/>
      <c r="LRV22" s="28"/>
      <c r="LRW22" s="28"/>
      <c r="LRX22" s="28"/>
      <c r="LRY22" s="28"/>
      <c r="LRZ22" s="28"/>
      <c r="LSA22" s="28"/>
      <c r="LSB22" s="28"/>
      <c r="LSC22" s="28"/>
      <c r="LSD22" s="28"/>
      <c r="LSE22" s="28"/>
      <c r="LSF22" s="28"/>
      <c r="LSG22" s="28"/>
      <c r="LSH22" s="28"/>
      <c r="LSI22" s="28"/>
      <c r="LSJ22" s="28"/>
      <c r="LSK22" s="28"/>
      <c r="LSL22" s="28"/>
      <c r="LSM22" s="28"/>
      <c r="LSN22" s="28"/>
      <c r="LSO22" s="28"/>
      <c r="LSP22" s="28"/>
      <c r="LSQ22" s="28"/>
      <c r="LSR22" s="28"/>
      <c r="LSS22" s="28"/>
      <c r="LST22" s="28"/>
      <c r="LSU22" s="28"/>
      <c r="LSV22" s="28"/>
      <c r="LSW22" s="28"/>
      <c r="LSX22" s="28"/>
      <c r="LSY22" s="28"/>
      <c r="LSZ22" s="28"/>
      <c r="LTA22" s="28"/>
      <c r="LTB22" s="28"/>
      <c r="LTC22" s="28"/>
      <c r="LTD22" s="28"/>
      <c r="LTE22" s="28"/>
      <c r="LTF22" s="28"/>
      <c r="LTG22" s="28"/>
      <c r="LTH22" s="28"/>
      <c r="LTI22" s="28"/>
      <c r="LTJ22" s="28"/>
      <c r="LTK22" s="28"/>
      <c r="LTL22" s="28"/>
      <c r="LTM22" s="28"/>
      <c r="LTN22" s="28"/>
      <c r="LTO22" s="28"/>
      <c r="LTP22" s="28"/>
      <c r="LTQ22" s="28"/>
      <c r="LTR22" s="28"/>
      <c r="LTS22" s="28"/>
      <c r="LTT22" s="28"/>
      <c r="LTU22" s="28"/>
      <c r="LTV22" s="28"/>
      <c r="LTW22" s="28"/>
      <c r="LTX22" s="28"/>
      <c r="LTY22" s="28"/>
      <c r="LTZ22" s="28"/>
      <c r="LUA22" s="28"/>
      <c r="LUB22" s="28"/>
      <c r="LUC22" s="28"/>
      <c r="LUD22" s="28"/>
      <c r="LUE22" s="28"/>
      <c r="LUF22" s="28"/>
      <c r="LUG22" s="28"/>
      <c r="LUH22" s="28"/>
      <c r="LUI22" s="28"/>
      <c r="LUJ22" s="28"/>
      <c r="LUK22" s="28"/>
      <c r="LUL22" s="28"/>
      <c r="LUM22" s="28"/>
      <c r="LUN22" s="28"/>
      <c r="LUO22" s="28"/>
      <c r="LUP22" s="28"/>
      <c r="LUQ22" s="28"/>
      <c r="LUR22" s="28"/>
      <c r="LUS22" s="28"/>
      <c r="LUT22" s="28"/>
      <c r="LUU22" s="28"/>
      <c r="LUV22" s="28"/>
      <c r="LUW22" s="28"/>
      <c r="LUX22" s="28"/>
      <c r="LUY22" s="28"/>
      <c r="LUZ22" s="28"/>
      <c r="LVA22" s="28"/>
      <c r="LVB22" s="28"/>
      <c r="LVC22" s="28"/>
      <c r="LVD22" s="28"/>
      <c r="LVE22" s="28"/>
      <c r="LVF22" s="28"/>
      <c r="LVG22" s="28"/>
      <c r="LVH22" s="28"/>
      <c r="LVI22" s="28"/>
      <c r="LVJ22" s="28"/>
      <c r="LVK22" s="28"/>
      <c r="LVL22" s="28"/>
      <c r="LVM22" s="28"/>
      <c r="LVN22" s="28"/>
      <c r="LVO22" s="28"/>
      <c r="LVP22" s="28"/>
      <c r="LVQ22" s="28"/>
      <c r="LVR22" s="28"/>
      <c r="LVS22" s="28"/>
      <c r="LVT22" s="28"/>
      <c r="LVU22" s="28"/>
      <c r="LVV22" s="28"/>
      <c r="LVW22" s="28"/>
      <c r="LVX22" s="28"/>
      <c r="LVY22" s="28"/>
      <c r="LVZ22" s="28"/>
      <c r="LWA22" s="28"/>
      <c r="LWB22" s="28"/>
      <c r="LWC22" s="28"/>
      <c r="LWD22" s="28"/>
      <c r="LWE22" s="28"/>
      <c r="LWF22" s="28"/>
      <c r="LWG22" s="28"/>
      <c r="LWH22" s="28"/>
      <c r="LWI22" s="28"/>
      <c r="LWJ22" s="28"/>
      <c r="LWK22" s="28"/>
      <c r="LWL22" s="28"/>
      <c r="LWM22" s="28"/>
      <c r="LWN22" s="28"/>
      <c r="LWO22" s="28"/>
      <c r="LWP22" s="28"/>
      <c r="LWQ22" s="28"/>
      <c r="LWR22" s="28"/>
      <c r="LWS22" s="28"/>
      <c r="LWT22" s="28"/>
      <c r="LWU22" s="28"/>
      <c r="LWV22" s="28"/>
      <c r="LWW22" s="28"/>
      <c r="LWX22" s="28"/>
      <c r="LWY22" s="28"/>
      <c r="LWZ22" s="28"/>
      <c r="LXA22" s="28"/>
      <c r="LXB22" s="28"/>
      <c r="LXC22" s="28"/>
      <c r="LXD22" s="28"/>
      <c r="LXE22" s="28"/>
      <c r="LXF22" s="28"/>
      <c r="LXG22" s="28"/>
      <c r="LXH22" s="28"/>
      <c r="LXI22" s="28"/>
      <c r="LXJ22" s="28"/>
      <c r="LXK22" s="28"/>
      <c r="LXL22" s="28"/>
      <c r="LXM22" s="28"/>
      <c r="LXN22" s="28"/>
      <c r="LXO22" s="28"/>
      <c r="LXP22" s="28"/>
      <c r="LXQ22" s="28"/>
      <c r="LXR22" s="28"/>
      <c r="LXS22" s="28"/>
      <c r="LXT22" s="28"/>
      <c r="LXU22" s="28"/>
      <c r="LXV22" s="28"/>
      <c r="LXW22" s="28"/>
      <c r="LXX22" s="28"/>
      <c r="LXY22" s="28"/>
      <c r="LXZ22" s="28"/>
      <c r="LYA22" s="28"/>
      <c r="LYB22" s="28"/>
      <c r="LYC22" s="28"/>
      <c r="LYD22" s="28"/>
      <c r="LYE22" s="28"/>
      <c r="LYF22" s="28"/>
      <c r="LYG22" s="28"/>
      <c r="LYH22" s="28"/>
      <c r="LYI22" s="28"/>
      <c r="LYJ22" s="28"/>
      <c r="LYK22" s="28"/>
      <c r="LYL22" s="28"/>
      <c r="LYM22" s="28"/>
      <c r="LYN22" s="28"/>
      <c r="LYO22" s="28"/>
      <c r="LYP22" s="28"/>
      <c r="LYQ22" s="28"/>
      <c r="LYR22" s="28"/>
      <c r="LYS22" s="28"/>
      <c r="LYT22" s="28"/>
      <c r="LYU22" s="28"/>
      <c r="LYV22" s="28"/>
      <c r="LYW22" s="28"/>
      <c r="LYX22" s="28"/>
      <c r="LYY22" s="28"/>
      <c r="LYZ22" s="28"/>
      <c r="LZA22" s="28"/>
      <c r="LZB22" s="28"/>
      <c r="LZC22" s="28"/>
      <c r="LZD22" s="28"/>
      <c r="LZE22" s="28"/>
      <c r="LZF22" s="28"/>
      <c r="LZG22" s="28"/>
      <c r="LZH22" s="28"/>
      <c r="LZI22" s="28"/>
      <c r="LZJ22" s="28"/>
      <c r="LZK22" s="28"/>
      <c r="LZL22" s="28"/>
      <c r="LZM22" s="28"/>
      <c r="LZN22" s="28"/>
      <c r="LZO22" s="28"/>
      <c r="LZP22" s="28"/>
      <c r="LZQ22" s="28"/>
      <c r="LZR22" s="28"/>
      <c r="LZS22" s="28"/>
      <c r="LZT22" s="28"/>
      <c r="LZU22" s="28"/>
      <c r="LZV22" s="28"/>
      <c r="LZW22" s="28"/>
      <c r="LZX22" s="28"/>
      <c r="LZY22" s="28"/>
      <c r="LZZ22" s="28"/>
      <c r="MAA22" s="28"/>
      <c r="MAB22" s="28"/>
      <c r="MAC22" s="28"/>
      <c r="MAD22" s="28"/>
      <c r="MAE22" s="28"/>
      <c r="MAF22" s="28"/>
      <c r="MAG22" s="28"/>
      <c r="MAH22" s="28"/>
      <c r="MAI22" s="28"/>
      <c r="MAJ22" s="28"/>
      <c r="MAK22" s="28"/>
      <c r="MAL22" s="28"/>
      <c r="MAM22" s="28"/>
      <c r="MAN22" s="28"/>
      <c r="MAO22" s="28"/>
      <c r="MAP22" s="28"/>
      <c r="MAQ22" s="28"/>
      <c r="MAR22" s="28"/>
      <c r="MAS22" s="28"/>
      <c r="MAT22" s="28"/>
      <c r="MAU22" s="28"/>
      <c r="MAV22" s="28"/>
      <c r="MAW22" s="28"/>
      <c r="MAX22" s="28"/>
      <c r="MAY22" s="28"/>
      <c r="MAZ22" s="28"/>
      <c r="MBA22" s="28"/>
      <c r="MBB22" s="28"/>
      <c r="MBC22" s="28"/>
      <c r="MBD22" s="28"/>
      <c r="MBE22" s="28"/>
      <c r="MBF22" s="28"/>
      <c r="MBG22" s="28"/>
      <c r="MBH22" s="28"/>
      <c r="MBI22" s="28"/>
      <c r="MBJ22" s="28"/>
      <c r="MBK22" s="28"/>
      <c r="MBL22" s="28"/>
      <c r="MBM22" s="28"/>
      <c r="MBN22" s="28"/>
      <c r="MBO22" s="28"/>
      <c r="MBP22" s="28"/>
      <c r="MBQ22" s="28"/>
      <c r="MBR22" s="28"/>
      <c r="MBS22" s="28"/>
      <c r="MBT22" s="28"/>
      <c r="MBU22" s="28"/>
      <c r="MBV22" s="28"/>
      <c r="MBW22" s="28"/>
      <c r="MBX22" s="28"/>
      <c r="MBY22" s="28"/>
      <c r="MBZ22" s="28"/>
      <c r="MCA22" s="28"/>
      <c r="MCB22" s="28"/>
      <c r="MCC22" s="28"/>
      <c r="MCD22" s="28"/>
      <c r="MCE22" s="28"/>
      <c r="MCF22" s="28"/>
      <c r="MCG22" s="28"/>
      <c r="MCH22" s="28"/>
      <c r="MCI22" s="28"/>
      <c r="MCJ22" s="28"/>
      <c r="MCK22" s="28"/>
      <c r="MCL22" s="28"/>
      <c r="MCM22" s="28"/>
      <c r="MCN22" s="28"/>
      <c r="MCO22" s="28"/>
      <c r="MCP22" s="28"/>
      <c r="MCQ22" s="28"/>
      <c r="MCR22" s="28"/>
      <c r="MCS22" s="28"/>
      <c r="MCT22" s="28"/>
      <c r="MCU22" s="28"/>
      <c r="MCV22" s="28"/>
      <c r="MCW22" s="28"/>
      <c r="MCX22" s="28"/>
      <c r="MCY22" s="28"/>
      <c r="MCZ22" s="28"/>
      <c r="MDA22" s="28"/>
      <c r="MDB22" s="28"/>
      <c r="MDC22" s="28"/>
      <c r="MDD22" s="28"/>
      <c r="MDE22" s="28"/>
      <c r="MDF22" s="28"/>
      <c r="MDG22" s="28"/>
      <c r="MDH22" s="28"/>
      <c r="MDI22" s="28"/>
      <c r="MDJ22" s="28"/>
      <c r="MDK22" s="28"/>
      <c r="MDL22" s="28"/>
      <c r="MDM22" s="28"/>
      <c r="MDN22" s="28"/>
      <c r="MDO22" s="28"/>
      <c r="MDP22" s="28"/>
      <c r="MDQ22" s="28"/>
      <c r="MDR22" s="28"/>
      <c r="MDS22" s="28"/>
      <c r="MDT22" s="28"/>
      <c r="MDU22" s="28"/>
      <c r="MDV22" s="28"/>
      <c r="MDW22" s="28"/>
      <c r="MDX22" s="28"/>
      <c r="MDY22" s="28"/>
      <c r="MDZ22" s="28"/>
      <c r="MEA22" s="28"/>
      <c r="MEB22" s="28"/>
      <c r="MEC22" s="28"/>
      <c r="MED22" s="28"/>
      <c r="MEE22" s="28"/>
      <c r="MEF22" s="28"/>
      <c r="MEG22" s="28"/>
      <c r="MEH22" s="28"/>
      <c r="MEI22" s="28"/>
      <c r="MEJ22" s="28"/>
      <c r="MEK22" s="28"/>
      <c r="MEL22" s="28"/>
      <c r="MEM22" s="28"/>
      <c r="MEN22" s="28"/>
      <c r="MEO22" s="28"/>
      <c r="MEP22" s="28"/>
      <c r="MEQ22" s="28"/>
      <c r="MER22" s="28"/>
      <c r="MES22" s="28"/>
      <c r="MET22" s="28"/>
      <c r="MEU22" s="28"/>
      <c r="MEV22" s="28"/>
      <c r="MEW22" s="28"/>
      <c r="MEX22" s="28"/>
      <c r="MEY22" s="28"/>
      <c r="MEZ22" s="28"/>
      <c r="MFA22" s="28"/>
      <c r="MFB22" s="28"/>
      <c r="MFC22" s="28"/>
      <c r="MFD22" s="28"/>
      <c r="MFE22" s="28"/>
      <c r="MFF22" s="28"/>
      <c r="MFG22" s="28"/>
      <c r="MFH22" s="28"/>
      <c r="MFI22" s="28"/>
      <c r="MFJ22" s="28"/>
      <c r="MFK22" s="28"/>
      <c r="MFL22" s="28"/>
      <c r="MFM22" s="28"/>
      <c r="MFN22" s="28"/>
      <c r="MFO22" s="28"/>
      <c r="MFP22" s="28"/>
      <c r="MFQ22" s="28"/>
      <c r="MFR22" s="28"/>
      <c r="MFS22" s="28"/>
      <c r="MFT22" s="28"/>
      <c r="MFU22" s="28"/>
      <c r="MFV22" s="28"/>
      <c r="MFW22" s="28"/>
      <c r="MFX22" s="28"/>
      <c r="MFY22" s="28"/>
      <c r="MFZ22" s="28"/>
      <c r="MGA22" s="28"/>
      <c r="MGB22" s="28"/>
      <c r="MGC22" s="28"/>
      <c r="MGD22" s="28"/>
      <c r="MGE22" s="28"/>
      <c r="MGF22" s="28"/>
      <c r="MGG22" s="28"/>
      <c r="MGH22" s="28"/>
      <c r="MGI22" s="28"/>
      <c r="MGJ22" s="28"/>
      <c r="MGK22" s="28"/>
      <c r="MGL22" s="28"/>
      <c r="MGM22" s="28"/>
      <c r="MGN22" s="28"/>
      <c r="MGO22" s="28"/>
      <c r="MGP22" s="28"/>
      <c r="MGQ22" s="28"/>
      <c r="MGR22" s="28"/>
      <c r="MGS22" s="28"/>
      <c r="MGT22" s="28"/>
      <c r="MGU22" s="28"/>
      <c r="MGV22" s="28"/>
      <c r="MGW22" s="28"/>
      <c r="MGX22" s="28"/>
      <c r="MGY22" s="28"/>
      <c r="MGZ22" s="28"/>
      <c r="MHA22" s="28"/>
      <c r="MHB22" s="28"/>
      <c r="MHC22" s="28"/>
      <c r="MHD22" s="28"/>
      <c r="MHE22" s="28"/>
      <c r="MHF22" s="28"/>
      <c r="MHG22" s="28"/>
      <c r="MHH22" s="28"/>
      <c r="MHI22" s="28"/>
      <c r="MHJ22" s="28"/>
      <c r="MHK22" s="28"/>
      <c r="MHL22" s="28"/>
      <c r="MHM22" s="28"/>
      <c r="MHN22" s="28"/>
      <c r="MHO22" s="28"/>
      <c r="MHP22" s="28"/>
      <c r="MHQ22" s="28"/>
      <c r="MHR22" s="28"/>
      <c r="MHS22" s="28"/>
      <c r="MHT22" s="28"/>
      <c r="MHU22" s="28"/>
      <c r="MHV22" s="28"/>
      <c r="MHW22" s="28"/>
      <c r="MHX22" s="28"/>
      <c r="MHY22" s="28"/>
      <c r="MHZ22" s="28"/>
      <c r="MIA22" s="28"/>
      <c r="MIB22" s="28"/>
      <c r="MIC22" s="28"/>
      <c r="MID22" s="28"/>
      <c r="MIE22" s="28"/>
      <c r="MIF22" s="28"/>
      <c r="MIG22" s="28"/>
      <c r="MIH22" s="28"/>
      <c r="MII22" s="28"/>
      <c r="MIJ22" s="28"/>
      <c r="MIK22" s="28"/>
      <c r="MIL22" s="28"/>
      <c r="MIM22" s="28"/>
      <c r="MIN22" s="28"/>
      <c r="MIO22" s="28"/>
      <c r="MIP22" s="28"/>
      <c r="MIQ22" s="28"/>
      <c r="MIR22" s="28"/>
      <c r="MIS22" s="28"/>
      <c r="MIT22" s="28"/>
      <c r="MIU22" s="28"/>
      <c r="MIV22" s="28"/>
      <c r="MIW22" s="28"/>
      <c r="MIX22" s="28"/>
      <c r="MIY22" s="28"/>
      <c r="MIZ22" s="28"/>
      <c r="MJA22" s="28"/>
      <c r="MJB22" s="28"/>
      <c r="MJC22" s="28"/>
      <c r="MJD22" s="28"/>
      <c r="MJE22" s="28"/>
      <c r="MJF22" s="28"/>
      <c r="MJG22" s="28"/>
      <c r="MJH22" s="28"/>
      <c r="MJI22" s="28"/>
      <c r="MJJ22" s="28"/>
      <c r="MJK22" s="28"/>
      <c r="MJL22" s="28"/>
      <c r="MJM22" s="28"/>
      <c r="MJN22" s="28"/>
      <c r="MJO22" s="28"/>
      <c r="MJP22" s="28"/>
      <c r="MJQ22" s="28"/>
      <c r="MJR22" s="28"/>
      <c r="MJS22" s="28"/>
      <c r="MJT22" s="28"/>
      <c r="MJU22" s="28"/>
      <c r="MJV22" s="28"/>
      <c r="MJW22" s="28"/>
      <c r="MJX22" s="28"/>
      <c r="MJY22" s="28"/>
      <c r="MJZ22" s="28"/>
      <c r="MKA22" s="28"/>
      <c r="MKB22" s="28"/>
      <c r="MKC22" s="28"/>
      <c r="MKD22" s="28"/>
      <c r="MKE22" s="28"/>
      <c r="MKF22" s="28"/>
      <c r="MKG22" s="28"/>
      <c r="MKH22" s="28"/>
      <c r="MKI22" s="28"/>
      <c r="MKJ22" s="28"/>
      <c r="MKK22" s="28"/>
      <c r="MKL22" s="28"/>
      <c r="MKM22" s="28"/>
      <c r="MKN22" s="28"/>
      <c r="MKO22" s="28"/>
      <c r="MKP22" s="28"/>
      <c r="MKQ22" s="28"/>
      <c r="MKR22" s="28"/>
      <c r="MKS22" s="28"/>
      <c r="MKT22" s="28"/>
      <c r="MKU22" s="28"/>
      <c r="MKV22" s="28"/>
      <c r="MKW22" s="28"/>
      <c r="MKX22" s="28"/>
      <c r="MKY22" s="28"/>
      <c r="MKZ22" s="28"/>
      <c r="MLA22" s="28"/>
      <c r="MLB22" s="28"/>
      <c r="MLC22" s="28"/>
      <c r="MLD22" s="28"/>
      <c r="MLE22" s="28"/>
      <c r="MLF22" s="28"/>
      <c r="MLG22" s="28"/>
      <c r="MLH22" s="28"/>
      <c r="MLI22" s="28"/>
      <c r="MLJ22" s="28"/>
      <c r="MLK22" s="28"/>
      <c r="MLL22" s="28"/>
      <c r="MLM22" s="28"/>
      <c r="MLN22" s="28"/>
      <c r="MLO22" s="28"/>
      <c r="MLP22" s="28"/>
      <c r="MLQ22" s="28"/>
      <c r="MLR22" s="28"/>
      <c r="MLS22" s="28"/>
      <c r="MLT22" s="28"/>
      <c r="MLU22" s="28"/>
      <c r="MLV22" s="28"/>
      <c r="MLW22" s="28"/>
      <c r="MLX22" s="28"/>
      <c r="MLY22" s="28"/>
      <c r="MLZ22" s="28"/>
      <c r="MMA22" s="28"/>
      <c r="MMB22" s="28"/>
      <c r="MMC22" s="28"/>
      <c r="MMD22" s="28"/>
      <c r="MME22" s="28"/>
      <c r="MMF22" s="28"/>
      <c r="MMG22" s="28"/>
      <c r="MMH22" s="28"/>
      <c r="MMI22" s="28"/>
      <c r="MMJ22" s="28"/>
      <c r="MMK22" s="28"/>
      <c r="MML22" s="28"/>
      <c r="MMM22" s="28"/>
      <c r="MMN22" s="28"/>
      <c r="MMO22" s="28"/>
      <c r="MMP22" s="28"/>
      <c r="MMQ22" s="28"/>
      <c r="MMR22" s="28"/>
      <c r="MMS22" s="28"/>
      <c r="MMT22" s="28"/>
      <c r="MMU22" s="28"/>
      <c r="MMV22" s="28"/>
      <c r="MMW22" s="28"/>
      <c r="MMX22" s="28"/>
      <c r="MMY22" s="28"/>
      <c r="MMZ22" s="28"/>
      <c r="MNA22" s="28"/>
      <c r="MNB22" s="28"/>
      <c r="MNC22" s="28"/>
      <c r="MND22" s="28"/>
      <c r="MNE22" s="28"/>
      <c r="MNF22" s="28"/>
      <c r="MNG22" s="28"/>
      <c r="MNH22" s="28"/>
      <c r="MNI22" s="28"/>
      <c r="MNJ22" s="28"/>
      <c r="MNK22" s="28"/>
      <c r="MNL22" s="28"/>
      <c r="MNM22" s="28"/>
      <c r="MNN22" s="28"/>
      <c r="MNO22" s="28"/>
      <c r="MNP22" s="28"/>
      <c r="MNQ22" s="28"/>
      <c r="MNR22" s="28"/>
      <c r="MNS22" s="28"/>
      <c r="MNT22" s="28"/>
      <c r="MNU22" s="28"/>
      <c r="MNV22" s="28"/>
      <c r="MNW22" s="28"/>
      <c r="MNX22" s="28"/>
      <c r="MNY22" s="28"/>
      <c r="MNZ22" s="28"/>
      <c r="MOA22" s="28"/>
      <c r="MOB22" s="28"/>
      <c r="MOC22" s="28"/>
      <c r="MOD22" s="28"/>
      <c r="MOE22" s="28"/>
      <c r="MOF22" s="28"/>
      <c r="MOG22" s="28"/>
      <c r="MOH22" s="28"/>
      <c r="MOI22" s="28"/>
      <c r="MOJ22" s="28"/>
      <c r="MOK22" s="28"/>
      <c r="MOL22" s="28"/>
      <c r="MOM22" s="28"/>
      <c r="MON22" s="28"/>
      <c r="MOO22" s="28"/>
      <c r="MOP22" s="28"/>
      <c r="MOQ22" s="28"/>
      <c r="MOR22" s="28"/>
      <c r="MOS22" s="28"/>
      <c r="MOT22" s="28"/>
      <c r="MOU22" s="28"/>
      <c r="MOV22" s="28"/>
      <c r="MOW22" s="28"/>
      <c r="MOX22" s="28"/>
      <c r="MOY22" s="28"/>
      <c r="MOZ22" s="28"/>
      <c r="MPA22" s="28"/>
      <c r="MPB22" s="28"/>
      <c r="MPC22" s="28"/>
      <c r="MPD22" s="28"/>
      <c r="MPE22" s="28"/>
      <c r="MPF22" s="28"/>
      <c r="MPG22" s="28"/>
      <c r="MPH22" s="28"/>
      <c r="MPI22" s="28"/>
      <c r="MPJ22" s="28"/>
      <c r="MPK22" s="28"/>
      <c r="MPL22" s="28"/>
      <c r="MPM22" s="28"/>
      <c r="MPN22" s="28"/>
      <c r="MPO22" s="28"/>
      <c r="MPP22" s="28"/>
      <c r="MPQ22" s="28"/>
      <c r="MPR22" s="28"/>
      <c r="MPS22" s="28"/>
      <c r="MPT22" s="28"/>
      <c r="MPU22" s="28"/>
      <c r="MPV22" s="28"/>
      <c r="MPW22" s="28"/>
      <c r="MPX22" s="28"/>
      <c r="MPY22" s="28"/>
      <c r="MPZ22" s="28"/>
      <c r="MQA22" s="28"/>
      <c r="MQB22" s="28"/>
      <c r="MQC22" s="28"/>
      <c r="MQD22" s="28"/>
      <c r="MQE22" s="28"/>
      <c r="MQF22" s="28"/>
      <c r="MQG22" s="28"/>
      <c r="MQH22" s="28"/>
      <c r="MQI22" s="28"/>
      <c r="MQJ22" s="28"/>
      <c r="MQK22" s="28"/>
      <c r="MQL22" s="28"/>
      <c r="MQM22" s="28"/>
      <c r="MQN22" s="28"/>
      <c r="MQO22" s="28"/>
      <c r="MQP22" s="28"/>
      <c r="MQQ22" s="28"/>
      <c r="MQR22" s="28"/>
      <c r="MQS22" s="28"/>
      <c r="MQT22" s="28"/>
      <c r="MQU22" s="28"/>
      <c r="MQV22" s="28"/>
      <c r="MQW22" s="28"/>
      <c r="MQX22" s="28"/>
      <c r="MQY22" s="28"/>
      <c r="MQZ22" s="28"/>
      <c r="MRA22" s="28"/>
      <c r="MRB22" s="28"/>
      <c r="MRC22" s="28"/>
      <c r="MRD22" s="28"/>
      <c r="MRE22" s="28"/>
      <c r="MRF22" s="28"/>
      <c r="MRG22" s="28"/>
      <c r="MRH22" s="28"/>
      <c r="MRI22" s="28"/>
      <c r="MRJ22" s="28"/>
      <c r="MRK22" s="28"/>
      <c r="MRL22" s="28"/>
      <c r="MRM22" s="28"/>
      <c r="MRN22" s="28"/>
      <c r="MRO22" s="28"/>
      <c r="MRP22" s="28"/>
      <c r="MRQ22" s="28"/>
      <c r="MRR22" s="28"/>
      <c r="MRS22" s="28"/>
      <c r="MRT22" s="28"/>
      <c r="MRU22" s="28"/>
      <c r="MRV22" s="28"/>
      <c r="MRW22" s="28"/>
      <c r="MRX22" s="28"/>
      <c r="MRY22" s="28"/>
      <c r="MRZ22" s="28"/>
      <c r="MSA22" s="28"/>
      <c r="MSB22" s="28"/>
      <c r="MSC22" s="28"/>
      <c r="MSD22" s="28"/>
      <c r="MSE22" s="28"/>
      <c r="MSF22" s="28"/>
      <c r="MSG22" s="28"/>
      <c r="MSH22" s="28"/>
      <c r="MSI22" s="28"/>
      <c r="MSJ22" s="28"/>
      <c r="MSK22" s="28"/>
      <c r="MSL22" s="28"/>
      <c r="MSM22" s="28"/>
      <c r="MSN22" s="28"/>
      <c r="MSO22" s="28"/>
      <c r="MSP22" s="28"/>
      <c r="MSQ22" s="28"/>
      <c r="MSR22" s="28"/>
      <c r="MSS22" s="28"/>
      <c r="MST22" s="28"/>
      <c r="MSU22" s="28"/>
      <c r="MSV22" s="28"/>
      <c r="MSW22" s="28"/>
      <c r="MSX22" s="28"/>
      <c r="MSY22" s="28"/>
      <c r="MSZ22" s="28"/>
      <c r="MTA22" s="28"/>
      <c r="MTB22" s="28"/>
      <c r="MTC22" s="28"/>
      <c r="MTD22" s="28"/>
      <c r="MTE22" s="28"/>
      <c r="MTF22" s="28"/>
      <c r="MTG22" s="28"/>
      <c r="MTH22" s="28"/>
      <c r="MTI22" s="28"/>
      <c r="MTJ22" s="28"/>
      <c r="MTK22" s="28"/>
      <c r="MTL22" s="28"/>
      <c r="MTM22" s="28"/>
      <c r="MTN22" s="28"/>
      <c r="MTO22" s="28"/>
      <c r="MTP22" s="28"/>
      <c r="MTQ22" s="28"/>
      <c r="MTR22" s="28"/>
      <c r="MTS22" s="28"/>
      <c r="MTT22" s="28"/>
      <c r="MTU22" s="28"/>
      <c r="MTV22" s="28"/>
      <c r="MTW22" s="28"/>
      <c r="MTX22" s="28"/>
      <c r="MTY22" s="28"/>
      <c r="MTZ22" s="28"/>
      <c r="MUA22" s="28"/>
      <c r="MUB22" s="28"/>
      <c r="MUC22" s="28"/>
      <c r="MUD22" s="28"/>
      <c r="MUE22" s="28"/>
      <c r="MUF22" s="28"/>
      <c r="MUG22" s="28"/>
      <c r="MUH22" s="28"/>
      <c r="MUI22" s="28"/>
      <c r="MUJ22" s="28"/>
      <c r="MUK22" s="28"/>
      <c r="MUL22" s="28"/>
      <c r="MUM22" s="28"/>
      <c r="MUN22" s="28"/>
      <c r="MUO22" s="28"/>
      <c r="MUP22" s="28"/>
      <c r="MUQ22" s="28"/>
      <c r="MUR22" s="28"/>
      <c r="MUS22" s="28"/>
      <c r="MUT22" s="28"/>
      <c r="MUU22" s="28"/>
      <c r="MUV22" s="28"/>
      <c r="MUW22" s="28"/>
      <c r="MUX22" s="28"/>
      <c r="MUY22" s="28"/>
      <c r="MUZ22" s="28"/>
      <c r="MVA22" s="28"/>
      <c r="MVB22" s="28"/>
      <c r="MVC22" s="28"/>
      <c r="MVD22" s="28"/>
      <c r="MVE22" s="28"/>
      <c r="MVF22" s="28"/>
      <c r="MVG22" s="28"/>
      <c r="MVH22" s="28"/>
      <c r="MVI22" s="28"/>
      <c r="MVJ22" s="28"/>
      <c r="MVK22" s="28"/>
      <c r="MVL22" s="28"/>
      <c r="MVM22" s="28"/>
      <c r="MVN22" s="28"/>
      <c r="MVO22" s="28"/>
      <c r="MVP22" s="28"/>
      <c r="MVQ22" s="28"/>
      <c r="MVR22" s="28"/>
      <c r="MVS22" s="28"/>
      <c r="MVT22" s="28"/>
      <c r="MVU22" s="28"/>
      <c r="MVV22" s="28"/>
      <c r="MVW22" s="28"/>
      <c r="MVX22" s="28"/>
      <c r="MVY22" s="28"/>
      <c r="MVZ22" s="28"/>
      <c r="MWA22" s="28"/>
      <c r="MWB22" s="28"/>
      <c r="MWC22" s="28"/>
      <c r="MWD22" s="28"/>
      <c r="MWE22" s="28"/>
      <c r="MWF22" s="28"/>
      <c r="MWG22" s="28"/>
      <c r="MWH22" s="28"/>
      <c r="MWI22" s="28"/>
      <c r="MWJ22" s="28"/>
      <c r="MWK22" s="28"/>
      <c r="MWL22" s="28"/>
      <c r="MWM22" s="28"/>
      <c r="MWN22" s="28"/>
      <c r="MWO22" s="28"/>
      <c r="MWP22" s="28"/>
      <c r="MWQ22" s="28"/>
      <c r="MWR22" s="28"/>
      <c r="MWS22" s="28"/>
      <c r="MWT22" s="28"/>
      <c r="MWU22" s="28"/>
      <c r="MWV22" s="28"/>
      <c r="MWW22" s="28"/>
      <c r="MWX22" s="28"/>
      <c r="MWY22" s="28"/>
      <c r="MWZ22" s="28"/>
      <c r="MXA22" s="28"/>
      <c r="MXB22" s="28"/>
      <c r="MXC22" s="28"/>
      <c r="MXD22" s="28"/>
      <c r="MXE22" s="28"/>
      <c r="MXF22" s="28"/>
      <c r="MXG22" s="28"/>
      <c r="MXH22" s="28"/>
      <c r="MXI22" s="28"/>
      <c r="MXJ22" s="28"/>
      <c r="MXK22" s="28"/>
      <c r="MXL22" s="28"/>
      <c r="MXM22" s="28"/>
      <c r="MXN22" s="28"/>
      <c r="MXO22" s="28"/>
      <c r="MXP22" s="28"/>
      <c r="MXQ22" s="28"/>
      <c r="MXR22" s="28"/>
      <c r="MXS22" s="28"/>
      <c r="MXT22" s="28"/>
      <c r="MXU22" s="28"/>
      <c r="MXV22" s="28"/>
      <c r="MXW22" s="28"/>
      <c r="MXX22" s="28"/>
      <c r="MXY22" s="28"/>
      <c r="MXZ22" s="28"/>
      <c r="MYA22" s="28"/>
      <c r="MYB22" s="28"/>
      <c r="MYC22" s="28"/>
      <c r="MYD22" s="28"/>
      <c r="MYE22" s="28"/>
      <c r="MYF22" s="28"/>
      <c r="MYG22" s="28"/>
      <c r="MYH22" s="28"/>
      <c r="MYI22" s="28"/>
      <c r="MYJ22" s="28"/>
      <c r="MYK22" s="28"/>
      <c r="MYL22" s="28"/>
      <c r="MYM22" s="28"/>
      <c r="MYN22" s="28"/>
      <c r="MYO22" s="28"/>
      <c r="MYP22" s="28"/>
      <c r="MYQ22" s="28"/>
      <c r="MYR22" s="28"/>
      <c r="MYS22" s="28"/>
      <c r="MYT22" s="28"/>
      <c r="MYU22" s="28"/>
      <c r="MYV22" s="28"/>
      <c r="MYW22" s="28"/>
      <c r="MYX22" s="28"/>
      <c r="MYY22" s="28"/>
      <c r="MYZ22" s="28"/>
      <c r="MZA22" s="28"/>
      <c r="MZB22" s="28"/>
      <c r="MZC22" s="28"/>
      <c r="MZD22" s="28"/>
      <c r="MZE22" s="28"/>
      <c r="MZF22" s="28"/>
      <c r="MZG22" s="28"/>
      <c r="MZH22" s="28"/>
      <c r="MZI22" s="28"/>
      <c r="MZJ22" s="28"/>
      <c r="MZK22" s="28"/>
      <c r="MZL22" s="28"/>
      <c r="MZM22" s="28"/>
      <c r="MZN22" s="28"/>
      <c r="MZO22" s="28"/>
      <c r="MZP22" s="28"/>
      <c r="MZQ22" s="28"/>
      <c r="MZR22" s="28"/>
      <c r="MZS22" s="28"/>
      <c r="MZT22" s="28"/>
      <c r="MZU22" s="28"/>
      <c r="MZV22" s="28"/>
      <c r="MZW22" s="28"/>
      <c r="MZX22" s="28"/>
      <c r="MZY22" s="28"/>
      <c r="MZZ22" s="28"/>
      <c r="NAA22" s="28"/>
      <c r="NAB22" s="28"/>
      <c r="NAC22" s="28"/>
      <c r="NAD22" s="28"/>
      <c r="NAE22" s="28"/>
      <c r="NAF22" s="28"/>
      <c r="NAG22" s="28"/>
      <c r="NAH22" s="28"/>
      <c r="NAI22" s="28"/>
      <c r="NAJ22" s="28"/>
      <c r="NAK22" s="28"/>
      <c r="NAL22" s="28"/>
      <c r="NAM22" s="28"/>
      <c r="NAN22" s="28"/>
      <c r="NAO22" s="28"/>
      <c r="NAP22" s="28"/>
      <c r="NAQ22" s="28"/>
      <c r="NAR22" s="28"/>
      <c r="NAS22" s="28"/>
      <c r="NAT22" s="28"/>
      <c r="NAU22" s="28"/>
      <c r="NAV22" s="28"/>
      <c r="NAW22" s="28"/>
      <c r="NAX22" s="28"/>
      <c r="NAY22" s="28"/>
      <c r="NAZ22" s="28"/>
      <c r="NBA22" s="28"/>
      <c r="NBB22" s="28"/>
      <c r="NBC22" s="28"/>
      <c r="NBD22" s="28"/>
      <c r="NBE22" s="28"/>
      <c r="NBF22" s="28"/>
      <c r="NBG22" s="28"/>
      <c r="NBH22" s="28"/>
      <c r="NBI22" s="28"/>
      <c r="NBJ22" s="28"/>
      <c r="NBK22" s="28"/>
      <c r="NBL22" s="28"/>
      <c r="NBM22" s="28"/>
      <c r="NBN22" s="28"/>
      <c r="NBO22" s="28"/>
      <c r="NBP22" s="28"/>
      <c r="NBQ22" s="28"/>
      <c r="NBR22" s="28"/>
      <c r="NBS22" s="28"/>
      <c r="NBT22" s="28"/>
      <c r="NBU22" s="28"/>
      <c r="NBV22" s="28"/>
      <c r="NBW22" s="28"/>
      <c r="NBX22" s="28"/>
      <c r="NBY22" s="28"/>
      <c r="NBZ22" s="28"/>
      <c r="NCA22" s="28"/>
      <c r="NCB22" s="28"/>
      <c r="NCC22" s="28"/>
      <c r="NCD22" s="28"/>
      <c r="NCE22" s="28"/>
      <c r="NCF22" s="28"/>
      <c r="NCG22" s="28"/>
      <c r="NCH22" s="28"/>
      <c r="NCI22" s="28"/>
      <c r="NCJ22" s="28"/>
      <c r="NCK22" s="28"/>
      <c r="NCL22" s="28"/>
      <c r="NCM22" s="28"/>
      <c r="NCN22" s="28"/>
      <c r="NCO22" s="28"/>
      <c r="NCP22" s="28"/>
      <c r="NCQ22" s="28"/>
      <c r="NCR22" s="28"/>
      <c r="NCS22" s="28"/>
      <c r="NCT22" s="28"/>
      <c r="NCU22" s="28"/>
      <c r="NCV22" s="28"/>
      <c r="NCW22" s="28"/>
      <c r="NCX22" s="28"/>
      <c r="NCY22" s="28"/>
      <c r="NCZ22" s="28"/>
      <c r="NDA22" s="28"/>
      <c r="NDB22" s="28"/>
      <c r="NDC22" s="28"/>
      <c r="NDD22" s="28"/>
      <c r="NDE22" s="28"/>
      <c r="NDF22" s="28"/>
      <c r="NDG22" s="28"/>
      <c r="NDH22" s="28"/>
      <c r="NDI22" s="28"/>
      <c r="NDJ22" s="28"/>
      <c r="NDK22" s="28"/>
      <c r="NDL22" s="28"/>
      <c r="NDM22" s="28"/>
      <c r="NDN22" s="28"/>
      <c r="NDO22" s="28"/>
      <c r="NDP22" s="28"/>
      <c r="NDQ22" s="28"/>
      <c r="NDR22" s="28"/>
      <c r="NDS22" s="28"/>
      <c r="NDT22" s="28"/>
      <c r="NDU22" s="28"/>
      <c r="NDV22" s="28"/>
      <c r="NDW22" s="28"/>
      <c r="NDX22" s="28"/>
      <c r="NDY22" s="28"/>
      <c r="NDZ22" s="28"/>
      <c r="NEA22" s="28"/>
      <c r="NEB22" s="28"/>
      <c r="NEC22" s="28"/>
      <c r="NED22" s="28"/>
      <c r="NEE22" s="28"/>
      <c r="NEF22" s="28"/>
      <c r="NEG22" s="28"/>
      <c r="NEH22" s="28"/>
      <c r="NEI22" s="28"/>
      <c r="NEJ22" s="28"/>
      <c r="NEK22" s="28"/>
      <c r="NEL22" s="28"/>
      <c r="NEM22" s="28"/>
      <c r="NEN22" s="28"/>
      <c r="NEO22" s="28"/>
      <c r="NEP22" s="28"/>
      <c r="NEQ22" s="28"/>
      <c r="NER22" s="28"/>
      <c r="NES22" s="28"/>
      <c r="NET22" s="28"/>
      <c r="NEU22" s="28"/>
      <c r="NEV22" s="28"/>
      <c r="NEW22" s="28"/>
      <c r="NEX22" s="28"/>
      <c r="NEY22" s="28"/>
      <c r="NEZ22" s="28"/>
      <c r="NFA22" s="28"/>
      <c r="NFB22" s="28"/>
      <c r="NFC22" s="28"/>
      <c r="NFD22" s="28"/>
      <c r="NFE22" s="28"/>
      <c r="NFF22" s="28"/>
      <c r="NFG22" s="28"/>
      <c r="NFH22" s="28"/>
      <c r="NFI22" s="28"/>
      <c r="NFJ22" s="28"/>
      <c r="NFK22" s="28"/>
      <c r="NFL22" s="28"/>
      <c r="NFM22" s="28"/>
      <c r="NFN22" s="28"/>
      <c r="NFO22" s="28"/>
      <c r="NFP22" s="28"/>
      <c r="NFQ22" s="28"/>
      <c r="NFR22" s="28"/>
      <c r="NFS22" s="28"/>
      <c r="NFT22" s="28"/>
      <c r="NFU22" s="28"/>
      <c r="NFV22" s="28"/>
      <c r="NFW22" s="28"/>
      <c r="NFX22" s="28"/>
      <c r="NFY22" s="28"/>
      <c r="NFZ22" s="28"/>
      <c r="NGA22" s="28"/>
      <c r="NGB22" s="28"/>
      <c r="NGC22" s="28"/>
      <c r="NGD22" s="28"/>
      <c r="NGE22" s="28"/>
      <c r="NGF22" s="28"/>
      <c r="NGG22" s="28"/>
      <c r="NGH22" s="28"/>
      <c r="NGI22" s="28"/>
      <c r="NGJ22" s="28"/>
      <c r="NGK22" s="28"/>
      <c r="NGL22" s="28"/>
      <c r="NGM22" s="28"/>
      <c r="NGN22" s="28"/>
      <c r="NGO22" s="28"/>
      <c r="NGP22" s="28"/>
      <c r="NGQ22" s="28"/>
      <c r="NGR22" s="28"/>
      <c r="NGS22" s="28"/>
      <c r="NGT22" s="28"/>
      <c r="NGU22" s="28"/>
      <c r="NGV22" s="28"/>
      <c r="NGW22" s="28"/>
      <c r="NGX22" s="28"/>
      <c r="NGY22" s="28"/>
      <c r="NGZ22" s="28"/>
      <c r="NHA22" s="28"/>
      <c r="NHB22" s="28"/>
      <c r="NHC22" s="28"/>
      <c r="NHD22" s="28"/>
      <c r="NHE22" s="28"/>
      <c r="NHF22" s="28"/>
      <c r="NHG22" s="28"/>
      <c r="NHH22" s="28"/>
      <c r="NHI22" s="28"/>
      <c r="NHJ22" s="28"/>
      <c r="NHK22" s="28"/>
      <c r="NHL22" s="28"/>
      <c r="NHM22" s="28"/>
      <c r="NHN22" s="28"/>
      <c r="NHO22" s="28"/>
      <c r="NHP22" s="28"/>
      <c r="NHQ22" s="28"/>
      <c r="NHR22" s="28"/>
      <c r="NHS22" s="28"/>
      <c r="NHT22" s="28"/>
      <c r="NHU22" s="28"/>
      <c r="NHV22" s="28"/>
      <c r="NHW22" s="28"/>
      <c r="NHX22" s="28"/>
      <c r="NHY22" s="28"/>
      <c r="NHZ22" s="28"/>
      <c r="NIA22" s="28"/>
      <c r="NIB22" s="28"/>
      <c r="NIC22" s="28"/>
      <c r="NID22" s="28"/>
      <c r="NIE22" s="28"/>
      <c r="NIF22" s="28"/>
      <c r="NIG22" s="28"/>
      <c r="NIH22" s="28"/>
      <c r="NII22" s="28"/>
      <c r="NIJ22" s="28"/>
      <c r="NIK22" s="28"/>
      <c r="NIL22" s="28"/>
      <c r="NIM22" s="28"/>
      <c r="NIN22" s="28"/>
      <c r="NIO22" s="28"/>
      <c r="NIP22" s="28"/>
      <c r="NIQ22" s="28"/>
      <c r="NIR22" s="28"/>
      <c r="NIS22" s="28"/>
      <c r="NIT22" s="28"/>
      <c r="NIU22" s="28"/>
      <c r="NIV22" s="28"/>
      <c r="NIW22" s="28"/>
      <c r="NIX22" s="28"/>
      <c r="NIY22" s="28"/>
      <c r="NIZ22" s="28"/>
      <c r="NJA22" s="28"/>
      <c r="NJB22" s="28"/>
      <c r="NJC22" s="28"/>
      <c r="NJD22" s="28"/>
      <c r="NJE22" s="28"/>
      <c r="NJF22" s="28"/>
      <c r="NJG22" s="28"/>
      <c r="NJH22" s="28"/>
      <c r="NJI22" s="28"/>
      <c r="NJJ22" s="28"/>
      <c r="NJK22" s="28"/>
      <c r="NJL22" s="28"/>
      <c r="NJM22" s="28"/>
      <c r="NJN22" s="28"/>
      <c r="NJO22" s="28"/>
      <c r="NJP22" s="28"/>
      <c r="NJQ22" s="28"/>
      <c r="NJR22" s="28"/>
      <c r="NJS22" s="28"/>
      <c r="NJT22" s="28"/>
      <c r="NJU22" s="28"/>
      <c r="NJV22" s="28"/>
      <c r="NJW22" s="28"/>
      <c r="NJX22" s="28"/>
      <c r="NJY22" s="28"/>
      <c r="NJZ22" s="28"/>
      <c r="NKA22" s="28"/>
      <c r="NKB22" s="28"/>
      <c r="NKC22" s="28"/>
      <c r="NKD22" s="28"/>
      <c r="NKE22" s="28"/>
      <c r="NKF22" s="28"/>
      <c r="NKG22" s="28"/>
      <c r="NKH22" s="28"/>
      <c r="NKI22" s="28"/>
      <c r="NKJ22" s="28"/>
      <c r="NKK22" s="28"/>
      <c r="NKL22" s="28"/>
      <c r="NKM22" s="28"/>
      <c r="NKN22" s="28"/>
      <c r="NKO22" s="28"/>
      <c r="NKP22" s="28"/>
      <c r="NKQ22" s="28"/>
      <c r="NKR22" s="28"/>
      <c r="NKS22" s="28"/>
      <c r="NKT22" s="28"/>
      <c r="NKU22" s="28"/>
      <c r="NKV22" s="28"/>
      <c r="NKW22" s="28"/>
      <c r="NKX22" s="28"/>
      <c r="NKY22" s="28"/>
      <c r="NKZ22" s="28"/>
      <c r="NLA22" s="28"/>
      <c r="NLB22" s="28"/>
      <c r="NLC22" s="28"/>
      <c r="NLD22" s="28"/>
      <c r="NLE22" s="28"/>
      <c r="NLF22" s="28"/>
      <c r="NLG22" s="28"/>
      <c r="NLH22" s="28"/>
      <c r="NLI22" s="28"/>
      <c r="NLJ22" s="28"/>
      <c r="NLK22" s="28"/>
      <c r="NLL22" s="28"/>
      <c r="NLM22" s="28"/>
      <c r="NLN22" s="28"/>
      <c r="NLO22" s="28"/>
      <c r="NLP22" s="28"/>
      <c r="NLQ22" s="28"/>
      <c r="NLR22" s="28"/>
      <c r="NLS22" s="28"/>
      <c r="NLT22" s="28"/>
      <c r="NLU22" s="28"/>
      <c r="NLV22" s="28"/>
      <c r="NLW22" s="28"/>
      <c r="NLX22" s="28"/>
      <c r="NLY22" s="28"/>
      <c r="NLZ22" s="28"/>
      <c r="NMA22" s="28"/>
      <c r="NMB22" s="28"/>
      <c r="NMC22" s="28"/>
      <c r="NMD22" s="28"/>
      <c r="NME22" s="28"/>
      <c r="NMF22" s="28"/>
      <c r="NMG22" s="28"/>
      <c r="NMH22" s="28"/>
      <c r="NMI22" s="28"/>
      <c r="NMJ22" s="28"/>
      <c r="NMK22" s="28"/>
      <c r="NML22" s="28"/>
      <c r="NMM22" s="28"/>
      <c r="NMN22" s="28"/>
      <c r="NMO22" s="28"/>
      <c r="NMP22" s="28"/>
      <c r="NMQ22" s="28"/>
      <c r="NMR22" s="28"/>
      <c r="NMS22" s="28"/>
      <c r="NMT22" s="28"/>
      <c r="NMU22" s="28"/>
      <c r="NMV22" s="28"/>
      <c r="NMW22" s="28"/>
      <c r="NMX22" s="28"/>
      <c r="NMY22" s="28"/>
      <c r="NMZ22" s="28"/>
      <c r="NNA22" s="28"/>
      <c r="NNB22" s="28"/>
      <c r="NNC22" s="28"/>
      <c r="NND22" s="28"/>
      <c r="NNE22" s="28"/>
      <c r="NNF22" s="28"/>
      <c r="NNG22" s="28"/>
      <c r="NNH22" s="28"/>
      <c r="NNI22" s="28"/>
      <c r="NNJ22" s="28"/>
      <c r="NNK22" s="28"/>
      <c r="NNL22" s="28"/>
      <c r="NNM22" s="28"/>
      <c r="NNN22" s="28"/>
      <c r="NNO22" s="28"/>
      <c r="NNP22" s="28"/>
      <c r="NNQ22" s="28"/>
      <c r="NNR22" s="28"/>
      <c r="NNS22" s="28"/>
      <c r="NNT22" s="28"/>
      <c r="NNU22" s="28"/>
      <c r="NNV22" s="28"/>
      <c r="NNW22" s="28"/>
      <c r="NNX22" s="28"/>
      <c r="NNY22" s="28"/>
      <c r="NNZ22" s="28"/>
      <c r="NOA22" s="28"/>
      <c r="NOB22" s="28"/>
      <c r="NOC22" s="28"/>
      <c r="NOD22" s="28"/>
      <c r="NOE22" s="28"/>
      <c r="NOF22" s="28"/>
      <c r="NOG22" s="28"/>
      <c r="NOH22" s="28"/>
      <c r="NOI22" s="28"/>
      <c r="NOJ22" s="28"/>
      <c r="NOK22" s="28"/>
      <c r="NOL22" s="28"/>
      <c r="NOM22" s="28"/>
      <c r="NON22" s="28"/>
      <c r="NOO22" s="28"/>
      <c r="NOP22" s="28"/>
      <c r="NOQ22" s="28"/>
      <c r="NOR22" s="28"/>
      <c r="NOS22" s="28"/>
      <c r="NOT22" s="28"/>
      <c r="NOU22" s="28"/>
      <c r="NOV22" s="28"/>
      <c r="NOW22" s="28"/>
      <c r="NOX22" s="28"/>
      <c r="NOY22" s="28"/>
      <c r="NOZ22" s="28"/>
      <c r="NPA22" s="28"/>
      <c r="NPB22" s="28"/>
      <c r="NPC22" s="28"/>
      <c r="NPD22" s="28"/>
      <c r="NPE22" s="28"/>
      <c r="NPF22" s="28"/>
      <c r="NPG22" s="28"/>
      <c r="NPH22" s="28"/>
      <c r="NPI22" s="28"/>
      <c r="NPJ22" s="28"/>
      <c r="NPK22" s="28"/>
      <c r="NPL22" s="28"/>
      <c r="NPM22" s="28"/>
      <c r="NPN22" s="28"/>
      <c r="NPO22" s="28"/>
      <c r="NPP22" s="28"/>
      <c r="NPQ22" s="28"/>
      <c r="NPR22" s="28"/>
      <c r="NPS22" s="28"/>
      <c r="NPT22" s="28"/>
      <c r="NPU22" s="28"/>
      <c r="NPV22" s="28"/>
      <c r="NPW22" s="28"/>
      <c r="NPX22" s="28"/>
      <c r="NPY22" s="28"/>
      <c r="NPZ22" s="28"/>
      <c r="NQA22" s="28"/>
      <c r="NQB22" s="28"/>
      <c r="NQC22" s="28"/>
      <c r="NQD22" s="28"/>
      <c r="NQE22" s="28"/>
      <c r="NQF22" s="28"/>
      <c r="NQG22" s="28"/>
      <c r="NQH22" s="28"/>
      <c r="NQI22" s="28"/>
      <c r="NQJ22" s="28"/>
      <c r="NQK22" s="28"/>
      <c r="NQL22" s="28"/>
      <c r="NQM22" s="28"/>
      <c r="NQN22" s="28"/>
      <c r="NQO22" s="28"/>
      <c r="NQP22" s="28"/>
      <c r="NQQ22" s="28"/>
      <c r="NQR22" s="28"/>
      <c r="NQS22" s="28"/>
      <c r="NQT22" s="28"/>
      <c r="NQU22" s="28"/>
      <c r="NQV22" s="28"/>
      <c r="NQW22" s="28"/>
      <c r="NQX22" s="28"/>
      <c r="NQY22" s="28"/>
      <c r="NQZ22" s="28"/>
      <c r="NRA22" s="28"/>
      <c r="NRB22" s="28"/>
      <c r="NRC22" s="28"/>
      <c r="NRD22" s="28"/>
      <c r="NRE22" s="28"/>
      <c r="NRF22" s="28"/>
      <c r="NRG22" s="28"/>
      <c r="NRH22" s="28"/>
      <c r="NRI22" s="28"/>
      <c r="NRJ22" s="28"/>
      <c r="NRK22" s="28"/>
      <c r="NRL22" s="28"/>
      <c r="NRM22" s="28"/>
      <c r="NRN22" s="28"/>
      <c r="NRO22" s="28"/>
      <c r="NRP22" s="28"/>
      <c r="NRQ22" s="28"/>
      <c r="NRR22" s="28"/>
      <c r="NRS22" s="28"/>
      <c r="NRT22" s="28"/>
      <c r="NRU22" s="28"/>
      <c r="NRV22" s="28"/>
      <c r="NRW22" s="28"/>
      <c r="NRX22" s="28"/>
      <c r="NRY22" s="28"/>
      <c r="NRZ22" s="28"/>
      <c r="NSA22" s="28"/>
      <c r="NSB22" s="28"/>
      <c r="NSC22" s="28"/>
      <c r="NSD22" s="28"/>
      <c r="NSE22" s="28"/>
      <c r="NSF22" s="28"/>
      <c r="NSG22" s="28"/>
      <c r="NSH22" s="28"/>
      <c r="NSI22" s="28"/>
      <c r="NSJ22" s="28"/>
      <c r="NSK22" s="28"/>
      <c r="NSL22" s="28"/>
      <c r="NSM22" s="28"/>
      <c r="NSN22" s="28"/>
      <c r="NSO22" s="28"/>
      <c r="NSP22" s="28"/>
      <c r="NSQ22" s="28"/>
      <c r="NSR22" s="28"/>
      <c r="NSS22" s="28"/>
      <c r="NST22" s="28"/>
      <c r="NSU22" s="28"/>
      <c r="NSV22" s="28"/>
      <c r="NSW22" s="28"/>
      <c r="NSX22" s="28"/>
      <c r="NSY22" s="28"/>
      <c r="NSZ22" s="28"/>
      <c r="NTA22" s="28"/>
      <c r="NTB22" s="28"/>
      <c r="NTC22" s="28"/>
      <c r="NTD22" s="28"/>
      <c r="NTE22" s="28"/>
      <c r="NTF22" s="28"/>
      <c r="NTG22" s="28"/>
      <c r="NTH22" s="28"/>
      <c r="NTI22" s="28"/>
      <c r="NTJ22" s="28"/>
      <c r="NTK22" s="28"/>
      <c r="NTL22" s="28"/>
      <c r="NTM22" s="28"/>
      <c r="NTN22" s="28"/>
      <c r="NTO22" s="28"/>
      <c r="NTP22" s="28"/>
      <c r="NTQ22" s="28"/>
      <c r="NTR22" s="28"/>
      <c r="NTS22" s="28"/>
      <c r="NTT22" s="28"/>
      <c r="NTU22" s="28"/>
      <c r="NTV22" s="28"/>
      <c r="NTW22" s="28"/>
      <c r="NTX22" s="28"/>
      <c r="NTY22" s="28"/>
      <c r="NTZ22" s="28"/>
      <c r="NUA22" s="28"/>
      <c r="NUB22" s="28"/>
      <c r="NUC22" s="28"/>
      <c r="NUD22" s="28"/>
      <c r="NUE22" s="28"/>
      <c r="NUF22" s="28"/>
      <c r="NUG22" s="28"/>
      <c r="NUH22" s="28"/>
      <c r="NUI22" s="28"/>
      <c r="NUJ22" s="28"/>
      <c r="NUK22" s="28"/>
      <c r="NUL22" s="28"/>
      <c r="NUM22" s="28"/>
      <c r="NUN22" s="28"/>
      <c r="NUO22" s="28"/>
      <c r="NUP22" s="28"/>
      <c r="NUQ22" s="28"/>
      <c r="NUR22" s="28"/>
      <c r="NUS22" s="28"/>
      <c r="NUT22" s="28"/>
      <c r="NUU22" s="28"/>
      <c r="NUV22" s="28"/>
      <c r="NUW22" s="28"/>
      <c r="NUX22" s="28"/>
      <c r="NUY22" s="28"/>
      <c r="NUZ22" s="28"/>
      <c r="NVA22" s="28"/>
      <c r="NVB22" s="28"/>
      <c r="NVC22" s="28"/>
      <c r="NVD22" s="28"/>
      <c r="NVE22" s="28"/>
      <c r="NVF22" s="28"/>
      <c r="NVG22" s="28"/>
      <c r="NVH22" s="28"/>
      <c r="NVI22" s="28"/>
      <c r="NVJ22" s="28"/>
      <c r="NVK22" s="28"/>
      <c r="NVL22" s="28"/>
      <c r="NVM22" s="28"/>
      <c r="NVN22" s="28"/>
      <c r="NVO22" s="28"/>
      <c r="NVP22" s="28"/>
      <c r="NVQ22" s="28"/>
      <c r="NVR22" s="28"/>
      <c r="NVS22" s="28"/>
      <c r="NVT22" s="28"/>
      <c r="NVU22" s="28"/>
      <c r="NVV22" s="28"/>
      <c r="NVW22" s="28"/>
      <c r="NVX22" s="28"/>
      <c r="NVY22" s="28"/>
      <c r="NVZ22" s="28"/>
      <c r="NWA22" s="28"/>
      <c r="NWB22" s="28"/>
      <c r="NWC22" s="28"/>
      <c r="NWD22" s="28"/>
      <c r="NWE22" s="28"/>
      <c r="NWF22" s="28"/>
      <c r="NWG22" s="28"/>
      <c r="NWH22" s="28"/>
      <c r="NWI22" s="28"/>
      <c r="NWJ22" s="28"/>
      <c r="NWK22" s="28"/>
      <c r="NWL22" s="28"/>
      <c r="NWM22" s="28"/>
      <c r="NWN22" s="28"/>
      <c r="NWO22" s="28"/>
      <c r="NWP22" s="28"/>
      <c r="NWQ22" s="28"/>
      <c r="NWR22" s="28"/>
      <c r="NWS22" s="28"/>
      <c r="NWT22" s="28"/>
      <c r="NWU22" s="28"/>
      <c r="NWV22" s="28"/>
      <c r="NWW22" s="28"/>
      <c r="NWX22" s="28"/>
      <c r="NWY22" s="28"/>
      <c r="NWZ22" s="28"/>
      <c r="NXA22" s="28"/>
      <c r="NXB22" s="28"/>
      <c r="NXC22" s="28"/>
      <c r="NXD22" s="28"/>
      <c r="NXE22" s="28"/>
      <c r="NXF22" s="28"/>
      <c r="NXG22" s="28"/>
      <c r="NXH22" s="28"/>
      <c r="NXI22" s="28"/>
      <c r="NXJ22" s="28"/>
      <c r="NXK22" s="28"/>
      <c r="NXL22" s="28"/>
      <c r="NXM22" s="28"/>
      <c r="NXN22" s="28"/>
      <c r="NXO22" s="28"/>
      <c r="NXP22" s="28"/>
      <c r="NXQ22" s="28"/>
      <c r="NXR22" s="28"/>
      <c r="NXS22" s="28"/>
      <c r="NXT22" s="28"/>
      <c r="NXU22" s="28"/>
      <c r="NXV22" s="28"/>
      <c r="NXW22" s="28"/>
      <c r="NXX22" s="28"/>
      <c r="NXY22" s="28"/>
      <c r="NXZ22" s="28"/>
      <c r="NYA22" s="28"/>
      <c r="NYB22" s="28"/>
      <c r="NYC22" s="28"/>
      <c r="NYD22" s="28"/>
      <c r="NYE22" s="28"/>
      <c r="NYF22" s="28"/>
      <c r="NYG22" s="28"/>
      <c r="NYH22" s="28"/>
      <c r="NYI22" s="28"/>
      <c r="NYJ22" s="28"/>
      <c r="NYK22" s="28"/>
      <c r="NYL22" s="28"/>
      <c r="NYM22" s="28"/>
      <c r="NYN22" s="28"/>
      <c r="NYO22" s="28"/>
      <c r="NYP22" s="28"/>
      <c r="NYQ22" s="28"/>
      <c r="NYR22" s="28"/>
      <c r="NYS22" s="28"/>
      <c r="NYT22" s="28"/>
      <c r="NYU22" s="28"/>
      <c r="NYV22" s="28"/>
      <c r="NYW22" s="28"/>
      <c r="NYX22" s="28"/>
      <c r="NYY22" s="28"/>
      <c r="NYZ22" s="28"/>
      <c r="NZA22" s="28"/>
      <c r="NZB22" s="28"/>
      <c r="NZC22" s="28"/>
      <c r="NZD22" s="28"/>
      <c r="NZE22" s="28"/>
      <c r="NZF22" s="28"/>
      <c r="NZG22" s="28"/>
      <c r="NZH22" s="28"/>
      <c r="NZI22" s="28"/>
      <c r="NZJ22" s="28"/>
      <c r="NZK22" s="28"/>
      <c r="NZL22" s="28"/>
      <c r="NZM22" s="28"/>
      <c r="NZN22" s="28"/>
      <c r="NZO22" s="28"/>
      <c r="NZP22" s="28"/>
      <c r="NZQ22" s="28"/>
      <c r="NZR22" s="28"/>
      <c r="NZS22" s="28"/>
      <c r="NZT22" s="28"/>
      <c r="NZU22" s="28"/>
      <c r="NZV22" s="28"/>
      <c r="NZW22" s="28"/>
      <c r="NZX22" s="28"/>
      <c r="NZY22" s="28"/>
      <c r="NZZ22" s="28"/>
      <c r="OAA22" s="28"/>
      <c r="OAB22" s="28"/>
      <c r="OAC22" s="28"/>
      <c r="OAD22" s="28"/>
      <c r="OAE22" s="28"/>
      <c r="OAF22" s="28"/>
      <c r="OAG22" s="28"/>
      <c r="OAH22" s="28"/>
      <c r="OAI22" s="28"/>
      <c r="OAJ22" s="28"/>
      <c r="OAK22" s="28"/>
      <c r="OAL22" s="28"/>
      <c r="OAM22" s="28"/>
      <c r="OAN22" s="28"/>
      <c r="OAO22" s="28"/>
      <c r="OAP22" s="28"/>
      <c r="OAQ22" s="28"/>
      <c r="OAR22" s="28"/>
      <c r="OAS22" s="28"/>
      <c r="OAT22" s="28"/>
      <c r="OAU22" s="28"/>
      <c r="OAV22" s="28"/>
      <c r="OAW22" s="28"/>
      <c r="OAX22" s="28"/>
      <c r="OAY22" s="28"/>
      <c r="OAZ22" s="28"/>
      <c r="OBA22" s="28"/>
      <c r="OBB22" s="28"/>
      <c r="OBC22" s="28"/>
      <c r="OBD22" s="28"/>
      <c r="OBE22" s="28"/>
      <c r="OBF22" s="28"/>
      <c r="OBG22" s="28"/>
      <c r="OBH22" s="28"/>
      <c r="OBI22" s="28"/>
      <c r="OBJ22" s="28"/>
      <c r="OBK22" s="28"/>
      <c r="OBL22" s="28"/>
      <c r="OBM22" s="28"/>
      <c r="OBN22" s="28"/>
      <c r="OBO22" s="28"/>
      <c r="OBP22" s="28"/>
      <c r="OBQ22" s="28"/>
      <c r="OBR22" s="28"/>
      <c r="OBS22" s="28"/>
      <c r="OBT22" s="28"/>
      <c r="OBU22" s="28"/>
      <c r="OBV22" s="28"/>
      <c r="OBW22" s="28"/>
      <c r="OBX22" s="28"/>
      <c r="OBY22" s="28"/>
      <c r="OBZ22" s="28"/>
      <c r="OCA22" s="28"/>
      <c r="OCB22" s="28"/>
      <c r="OCC22" s="28"/>
      <c r="OCD22" s="28"/>
      <c r="OCE22" s="28"/>
      <c r="OCF22" s="28"/>
      <c r="OCG22" s="28"/>
      <c r="OCH22" s="28"/>
      <c r="OCI22" s="28"/>
      <c r="OCJ22" s="28"/>
      <c r="OCK22" s="28"/>
      <c r="OCL22" s="28"/>
      <c r="OCM22" s="28"/>
      <c r="OCN22" s="28"/>
      <c r="OCO22" s="28"/>
      <c r="OCP22" s="28"/>
      <c r="OCQ22" s="28"/>
      <c r="OCR22" s="28"/>
      <c r="OCS22" s="28"/>
      <c r="OCT22" s="28"/>
      <c r="OCU22" s="28"/>
      <c r="OCV22" s="28"/>
      <c r="OCW22" s="28"/>
      <c r="OCX22" s="28"/>
      <c r="OCY22" s="28"/>
      <c r="OCZ22" s="28"/>
      <c r="ODA22" s="28"/>
      <c r="ODB22" s="28"/>
      <c r="ODC22" s="28"/>
      <c r="ODD22" s="28"/>
      <c r="ODE22" s="28"/>
      <c r="ODF22" s="28"/>
      <c r="ODG22" s="28"/>
      <c r="ODH22" s="28"/>
      <c r="ODI22" s="28"/>
      <c r="ODJ22" s="28"/>
      <c r="ODK22" s="28"/>
      <c r="ODL22" s="28"/>
      <c r="ODM22" s="28"/>
      <c r="ODN22" s="28"/>
      <c r="ODO22" s="28"/>
      <c r="ODP22" s="28"/>
      <c r="ODQ22" s="28"/>
      <c r="ODR22" s="28"/>
      <c r="ODS22" s="28"/>
      <c r="ODT22" s="28"/>
      <c r="ODU22" s="28"/>
      <c r="ODV22" s="28"/>
      <c r="ODW22" s="28"/>
      <c r="ODX22" s="28"/>
      <c r="ODY22" s="28"/>
      <c r="ODZ22" s="28"/>
      <c r="OEA22" s="28"/>
      <c r="OEB22" s="28"/>
      <c r="OEC22" s="28"/>
      <c r="OED22" s="28"/>
      <c r="OEE22" s="28"/>
      <c r="OEF22" s="28"/>
      <c r="OEG22" s="28"/>
      <c r="OEH22" s="28"/>
      <c r="OEI22" s="28"/>
      <c r="OEJ22" s="28"/>
      <c r="OEK22" s="28"/>
      <c r="OEL22" s="28"/>
      <c r="OEM22" s="28"/>
      <c r="OEN22" s="28"/>
      <c r="OEO22" s="28"/>
      <c r="OEP22" s="28"/>
      <c r="OEQ22" s="28"/>
      <c r="OER22" s="28"/>
      <c r="OES22" s="28"/>
      <c r="OET22" s="28"/>
      <c r="OEU22" s="28"/>
      <c r="OEV22" s="28"/>
      <c r="OEW22" s="28"/>
      <c r="OEX22" s="28"/>
      <c r="OEY22" s="28"/>
      <c r="OEZ22" s="28"/>
      <c r="OFA22" s="28"/>
      <c r="OFB22" s="28"/>
      <c r="OFC22" s="28"/>
      <c r="OFD22" s="28"/>
      <c r="OFE22" s="28"/>
      <c r="OFF22" s="28"/>
      <c r="OFG22" s="28"/>
      <c r="OFH22" s="28"/>
      <c r="OFI22" s="28"/>
      <c r="OFJ22" s="28"/>
      <c r="OFK22" s="28"/>
      <c r="OFL22" s="28"/>
      <c r="OFM22" s="28"/>
      <c r="OFN22" s="28"/>
      <c r="OFO22" s="28"/>
      <c r="OFP22" s="28"/>
      <c r="OFQ22" s="28"/>
      <c r="OFR22" s="28"/>
      <c r="OFS22" s="28"/>
      <c r="OFT22" s="28"/>
      <c r="OFU22" s="28"/>
      <c r="OFV22" s="28"/>
      <c r="OFW22" s="28"/>
      <c r="OFX22" s="28"/>
      <c r="OFY22" s="28"/>
      <c r="OFZ22" s="28"/>
      <c r="OGA22" s="28"/>
      <c r="OGB22" s="28"/>
      <c r="OGC22" s="28"/>
      <c r="OGD22" s="28"/>
      <c r="OGE22" s="28"/>
      <c r="OGF22" s="28"/>
      <c r="OGG22" s="28"/>
      <c r="OGH22" s="28"/>
      <c r="OGI22" s="28"/>
      <c r="OGJ22" s="28"/>
      <c r="OGK22" s="28"/>
      <c r="OGL22" s="28"/>
      <c r="OGM22" s="28"/>
      <c r="OGN22" s="28"/>
      <c r="OGO22" s="28"/>
      <c r="OGP22" s="28"/>
      <c r="OGQ22" s="28"/>
      <c r="OGR22" s="28"/>
      <c r="OGS22" s="28"/>
      <c r="OGT22" s="28"/>
      <c r="OGU22" s="28"/>
      <c r="OGV22" s="28"/>
      <c r="OGW22" s="28"/>
      <c r="OGX22" s="28"/>
      <c r="OGY22" s="28"/>
      <c r="OGZ22" s="28"/>
      <c r="OHA22" s="28"/>
      <c r="OHB22" s="28"/>
      <c r="OHC22" s="28"/>
      <c r="OHD22" s="28"/>
      <c r="OHE22" s="28"/>
      <c r="OHF22" s="28"/>
      <c r="OHG22" s="28"/>
      <c r="OHH22" s="28"/>
      <c r="OHI22" s="28"/>
      <c r="OHJ22" s="28"/>
      <c r="OHK22" s="28"/>
      <c r="OHL22" s="28"/>
      <c r="OHM22" s="28"/>
      <c r="OHN22" s="28"/>
      <c r="OHO22" s="28"/>
      <c r="OHP22" s="28"/>
      <c r="OHQ22" s="28"/>
      <c r="OHR22" s="28"/>
      <c r="OHS22" s="28"/>
      <c r="OHT22" s="28"/>
      <c r="OHU22" s="28"/>
      <c r="OHV22" s="28"/>
      <c r="OHW22" s="28"/>
      <c r="OHX22" s="28"/>
      <c r="OHY22" s="28"/>
      <c r="OHZ22" s="28"/>
      <c r="OIA22" s="28"/>
      <c r="OIB22" s="28"/>
      <c r="OIC22" s="28"/>
      <c r="OID22" s="28"/>
      <c r="OIE22" s="28"/>
      <c r="OIF22" s="28"/>
      <c r="OIG22" s="28"/>
      <c r="OIH22" s="28"/>
      <c r="OII22" s="28"/>
      <c r="OIJ22" s="28"/>
      <c r="OIK22" s="28"/>
      <c r="OIL22" s="28"/>
      <c r="OIM22" s="28"/>
      <c r="OIN22" s="28"/>
      <c r="OIO22" s="28"/>
      <c r="OIP22" s="28"/>
      <c r="OIQ22" s="28"/>
      <c r="OIR22" s="28"/>
      <c r="OIS22" s="28"/>
      <c r="OIT22" s="28"/>
      <c r="OIU22" s="28"/>
      <c r="OIV22" s="28"/>
      <c r="OIW22" s="28"/>
      <c r="OIX22" s="28"/>
      <c r="OIY22" s="28"/>
      <c r="OIZ22" s="28"/>
      <c r="OJA22" s="28"/>
      <c r="OJB22" s="28"/>
      <c r="OJC22" s="28"/>
      <c r="OJD22" s="28"/>
      <c r="OJE22" s="28"/>
      <c r="OJF22" s="28"/>
      <c r="OJG22" s="28"/>
      <c r="OJH22" s="28"/>
      <c r="OJI22" s="28"/>
      <c r="OJJ22" s="28"/>
      <c r="OJK22" s="28"/>
      <c r="OJL22" s="28"/>
      <c r="OJM22" s="28"/>
      <c r="OJN22" s="28"/>
      <c r="OJO22" s="28"/>
      <c r="OJP22" s="28"/>
      <c r="OJQ22" s="28"/>
      <c r="OJR22" s="28"/>
      <c r="OJS22" s="28"/>
      <c r="OJT22" s="28"/>
      <c r="OJU22" s="28"/>
      <c r="OJV22" s="28"/>
      <c r="OJW22" s="28"/>
      <c r="OJX22" s="28"/>
      <c r="OJY22" s="28"/>
      <c r="OJZ22" s="28"/>
      <c r="OKA22" s="28"/>
      <c r="OKB22" s="28"/>
      <c r="OKC22" s="28"/>
      <c r="OKD22" s="28"/>
      <c r="OKE22" s="28"/>
      <c r="OKF22" s="28"/>
      <c r="OKG22" s="28"/>
      <c r="OKH22" s="28"/>
      <c r="OKI22" s="28"/>
      <c r="OKJ22" s="28"/>
      <c r="OKK22" s="28"/>
      <c r="OKL22" s="28"/>
      <c r="OKM22" s="28"/>
      <c r="OKN22" s="28"/>
      <c r="OKO22" s="28"/>
      <c r="OKP22" s="28"/>
      <c r="OKQ22" s="28"/>
      <c r="OKR22" s="28"/>
      <c r="OKS22" s="28"/>
      <c r="OKT22" s="28"/>
      <c r="OKU22" s="28"/>
      <c r="OKV22" s="28"/>
      <c r="OKW22" s="28"/>
      <c r="OKX22" s="28"/>
      <c r="OKY22" s="28"/>
      <c r="OKZ22" s="28"/>
      <c r="OLA22" s="28"/>
      <c r="OLB22" s="28"/>
      <c r="OLC22" s="28"/>
      <c r="OLD22" s="28"/>
      <c r="OLE22" s="28"/>
      <c r="OLF22" s="28"/>
      <c r="OLG22" s="28"/>
      <c r="OLH22" s="28"/>
      <c r="OLI22" s="28"/>
      <c r="OLJ22" s="28"/>
      <c r="OLK22" s="28"/>
      <c r="OLL22" s="28"/>
      <c r="OLM22" s="28"/>
      <c r="OLN22" s="28"/>
      <c r="OLO22" s="28"/>
      <c r="OLP22" s="28"/>
      <c r="OLQ22" s="28"/>
      <c r="OLR22" s="28"/>
      <c r="OLS22" s="28"/>
      <c r="OLT22" s="28"/>
      <c r="OLU22" s="28"/>
      <c r="OLV22" s="28"/>
      <c r="OLW22" s="28"/>
      <c r="OLX22" s="28"/>
      <c r="OLY22" s="28"/>
      <c r="OLZ22" s="28"/>
      <c r="OMA22" s="28"/>
      <c r="OMB22" s="28"/>
      <c r="OMC22" s="28"/>
      <c r="OMD22" s="28"/>
      <c r="OME22" s="28"/>
      <c r="OMF22" s="28"/>
      <c r="OMG22" s="28"/>
      <c r="OMH22" s="28"/>
      <c r="OMI22" s="28"/>
      <c r="OMJ22" s="28"/>
      <c r="OMK22" s="28"/>
      <c r="OML22" s="28"/>
      <c r="OMM22" s="28"/>
      <c r="OMN22" s="28"/>
      <c r="OMO22" s="28"/>
      <c r="OMP22" s="28"/>
      <c r="OMQ22" s="28"/>
      <c r="OMR22" s="28"/>
      <c r="OMS22" s="28"/>
      <c r="OMT22" s="28"/>
      <c r="OMU22" s="28"/>
      <c r="OMV22" s="28"/>
      <c r="OMW22" s="28"/>
      <c r="OMX22" s="28"/>
      <c r="OMY22" s="28"/>
      <c r="OMZ22" s="28"/>
      <c r="ONA22" s="28"/>
      <c r="ONB22" s="28"/>
      <c r="ONC22" s="28"/>
      <c r="OND22" s="28"/>
      <c r="ONE22" s="28"/>
      <c r="ONF22" s="28"/>
      <c r="ONG22" s="28"/>
      <c r="ONH22" s="28"/>
      <c r="ONI22" s="28"/>
      <c r="ONJ22" s="28"/>
      <c r="ONK22" s="28"/>
      <c r="ONL22" s="28"/>
      <c r="ONM22" s="28"/>
      <c r="ONN22" s="28"/>
      <c r="ONO22" s="28"/>
      <c r="ONP22" s="28"/>
      <c r="ONQ22" s="28"/>
      <c r="ONR22" s="28"/>
      <c r="ONS22" s="28"/>
      <c r="ONT22" s="28"/>
      <c r="ONU22" s="28"/>
      <c r="ONV22" s="28"/>
      <c r="ONW22" s="28"/>
      <c r="ONX22" s="28"/>
      <c r="ONY22" s="28"/>
      <c r="ONZ22" s="28"/>
      <c r="OOA22" s="28"/>
      <c r="OOB22" s="28"/>
      <c r="OOC22" s="28"/>
      <c r="OOD22" s="28"/>
      <c r="OOE22" s="28"/>
      <c r="OOF22" s="28"/>
      <c r="OOG22" s="28"/>
      <c r="OOH22" s="28"/>
      <c r="OOI22" s="28"/>
      <c r="OOJ22" s="28"/>
      <c r="OOK22" s="28"/>
      <c r="OOL22" s="28"/>
      <c r="OOM22" s="28"/>
      <c r="OON22" s="28"/>
      <c r="OOO22" s="28"/>
      <c r="OOP22" s="28"/>
      <c r="OOQ22" s="28"/>
      <c r="OOR22" s="28"/>
      <c r="OOS22" s="28"/>
      <c r="OOT22" s="28"/>
      <c r="OOU22" s="28"/>
      <c r="OOV22" s="28"/>
      <c r="OOW22" s="28"/>
      <c r="OOX22" s="28"/>
      <c r="OOY22" s="28"/>
      <c r="OOZ22" s="28"/>
      <c r="OPA22" s="28"/>
      <c r="OPB22" s="28"/>
      <c r="OPC22" s="28"/>
      <c r="OPD22" s="28"/>
      <c r="OPE22" s="28"/>
      <c r="OPF22" s="28"/>
      <c r="OPG22" s="28"/>
      <c r="OPH22" s="28"/>
      <c r="OPI22" s="28"/>
      <c r="OPJ22" s="28"/>
      <c r="OPK22" s="28"/>
      <c r="OPL22" s="28"/>
      <c r="OPM22" s="28"/>
      <c r="OPN22" s="28"/>
      <c r="OPO22" s="28"/>
      <c r="OPP22" s="28"/>
      <c r="OPQ22" s="28"/>
      <c r="OPR22" s="28"/>
      <c r="OPS22" s="28"/>
      <c r="OPT22" s="28"/>
      <c r="OPU22" s="28"/>
      <c r="OPV22" s="28"/>
      <c r="OPW22" s="28"/>
      <c r="OPX22" s="28"/>
      <c r="OPY22" s="28"/>
      <c r="OPZ22" s="28"/>
      <c r="OQA22" s="28"/>
      <c r="OQB22" s="28"/>
      <c r="OQC22" s="28"/>
      <c r="OQD22" s="28"/>
      <c r="OQE22" s="28"/>
      <c r="OQF22" s="28"/>
      <c r="OQG22" s="28"/>
      <c r="OQH22" s="28"/>
      <c r="OQI22" s="28"/>
      <c r="OQJ22" s="28"/>
      <c r="OQK22" s="28"/>
      <c r="OQL22" s="28"/>
      <c r="OQM22" s="28"/>
      <c r="OQN22" s="28"/>
      <c r="OQO22" s="28"/>
      <c r="OQP22" s="28"/>
      <c r="OQQ22" s="28"/>
      <c r="OQR22" s="28"/>
      <c r="OQS22" s="28"/>
      <c r="OQT22" s="28"/>
      <c r="OQU22" s="28"/>
      <c r="OQV22" s="28"/>
      <c r="OQW22" s="28"/>
      <c r="OQX22" s="28"/>
      <c r="OQY22" s="28"/>
      <c r="OQZ22" s="28"/>
      <c r="ORA22" s="28"/>
      <c r="ORB22" s="28"/>
      <c r="ORC22" s="28"/>
      <c r="ORD22" s="28"/>
      <c r="ORE22" s="28"/>
      <c r="ORF22" s="28"/>
      <c r="ORG22" s="28"/>
      <c r="ORH22" s="28"/>
      <c r="ORI22" s="28"/>
      <c r="ORJ22" s="28"/>
      <c r="ORK22" s="28"/>
      <c r="ORL22" s="28"/>
      <c r="ORM22" s="28"/>
      <c r="ORN22" s="28"/>
      <c r="ORO22" s="28"/>
      <c r="ORP22" s="28"/>
      <c r="ORQ22" s="28"/>
      <c r="ORR22" s="28"/>
      <c r="ORS22" s="28"/>
      <c r="ORT22" s="28"/>
      <c r="ORU22" s="28"/>
      <c r="ORV22" s="28"/>
      <c r="ORW22" s="28"/>
      <c r="ORX22" s="28"/>
      <c r="ORY22" s="28"/>
      <c r="ORZ22" s="28"/>
      <c r="OSA22" s="28"/>
      <c r="OSB22" s="28"/>
      <c r="OSC22" s="28"/>
      <c r="OSD22" s="28"/>
      <c r="OSE22" s="28"/>
      <c r="OSF22" s="28"/>
      <c r="OSG22" s="28"/>
      <c r="OSH22" s="28"/>
      <c r="OSI22" s="28"/>
      <c r="OSJ22" s="28"/>
      <c r="OSK22" s="28"/>
      <c r="OSL22" s="28"/>
      <c r="OSM22" s="28"/>
      <c r="OSN22" s="28"/>
      <c r="OSO22" s="28"/>
      <c r="OSP22" s="28"/>
      <c r="OSQ22" s="28"/>
      <c r="OSR22" s="28"/>
      <c r="OSS22" s="28"/>
      <c r="OST22" s="28"/>
      <c r="OSU22" s="28"/>
      <c r="OSV22" s="28"/>
      <c r="OSW22" s="28"/>
      <c r="OSX22" s="28"/>
      <c r="OSY22" s="28"/>
      <c r="OSZ22" s="28"/>
      <c r="OTA22" s="28"/>
      <c r="OTB22" s="28"/>
      <c r="OTC22" s="28"/>
      <c r="OTD22" s="28"/>
      <c r="OTE22" s="28"/>
      <c r="OTF22" s="28"/>
      <c r="OTG22" s="28"/>
      <c r="OTH22" s="28"/>
      <c r="OTI22" s="28"/>
      <c r="OTJ22" s="28"/>
      <c r="OTK22" s="28"/>
      <c r="OTL22" s="28"/>
      <c r="OTM22" s="28"/>
      <c r="OTN22" s="28"/>
      <c r="OTO22" s="28"/>
      <c r="OTP22" s="28"/>
      <c r="OTQ22" s="28"/>
      <c r="OTR22" s="28"/>
      <c r="OTS22" s="28"/>
      <c r="OTT22" s="28"/>
      <c r="OTU22" s="28"/>
      <c r="OTV22" s="28"/>
      <c r="OTW22" s="28"/>
      <c r="OTX22" s="28"/>
      <c r="OTY22" s="28"/>
      <c r="OTZ22" s="28"/>
      <c r="OUA22" s="28"/>
      <c r="OUB22" s="28"/>
      <c r="OUC22" s="28"/>
      <c r="OUD22" s="28"/>
      <c r="OUE22" s="28"/>
      <c r="OUF22" s="28"/>
      <c r="OUG22" s="28"/>
      <c r="OUH22" s="28"/>
      <c r="OUI22" s="28"/>
      <c r="OUJ22" s="28"/>
      <c r="OUK22" s="28"/>
      <c r="OUL22" s="28"/>
      <c r="OUM22" s="28"/>
      <c r="OUN22" s="28"/>
      <c r="OUO22" s="28"/>
      <c r="OUP22" s="28"/>
      <c r="OUQ22" s="28"/>
      <c r="OUR22" s="28"/>
      <c r="OUS22" s="28"/>
      <c r="OUT22" s="28"/>
      <c r="OUU22" s="28"/>
      <c r="OUV22" s="28"/>
      <c r="OUW22" s="28"/>
      <c r="OUX22" s="28"/>
      <c r="OUY22" s="28"/>
      <c r="OUZ22" s="28"/>
      <c r="OVA22" s="28"/>
      <c r="OVB22" s="28"/>
      <c r="OVC22" s="28"/>
      <c r="OVD22" s="28"/>
      <c r="OVE22" s="28"/>
      <c r="OVF22" s="28"/>
      <c r="OVG22" s="28"/>
      <c r="OVH22" s="28"/>
      <c r="OVI22" s="28"/>
      <c r="OVJ22" s="28"/>
      <c r="OVK22" s="28"/>
      <c r="OVL22" s="28"/>
      <c r="OVM22" s="28"/>
      <c r="OVN22" s="28"/>
      <c r="OVO22" s="28"/>
      <c r="OVP22" s="28"/>
      <c r="OVQ22" s="28"/>
      <c r="OVR22" s="28"/>
      <c r="OVS22" s="28"/>
      <c r="OVT22" s="28"/>
      <c r="OVU22" s="28"/>
      <c r="OVV22" s="28"/>
      <c r="OVW22" s="28"/>
      <c r="OVX22" s="28"/>
      <c r="OVY22" s="28"/>
      <c r="OVZ22" s="28"/>
      <c r="OWA22" s="28"/>
      <c r="OWB22" s="28"/>
      <c r="OWC22" s="28"/>
      <c r="OWD22" s="28"/>
      <c r="OWE22" s="28"/>
      <c r="OWF22" s="28"/>
      <c r="OWG22" s="28"/>
      <c r="OWH22" s="28"/>
      <c r="OWI22" s="28"/>
      <c r="OWJ22" s="28"/>
      <c r="OWK22" s="28"/>
      <c r="OWL22" s="28"/>
      <c r="OWM22" s="28"/>
      <c r="OWN22" s="28"/>
      <c r="OWO22" s="28"/>
      <c r="OWP22" s="28"/>
      <c r="OWQ22" s="28"/>
      <c r="OWR22" s="28"/>
      <c r="OWS22" s="28"/>
      <c r="OWT22" s="28"/>
      <c r="OWU22" s="28"/>
      <c r="OWV22" s="28"/>
      <c r="OWW22" s="28"/>
      <c r="OWX22" s="28"/>
      <c r="OWY22" s="28"/>
      <c r="OWZ22" s="28"/>
      <c r="OXA22" s="28"/>
      <c r="OXB22" s="28"/>
      <c r="OXC22" s="28"/>
      <c r="OXD22" s="28"/>
      <c r="OXE22" s="28"/>
      <c r="OXF22" s="28"/>
      <c r="OXG22" s="28"/>
      <c r="OXH22" s="28"/>
      <c r="OXI22" s="28"/>
      <c r="OXJ22" s="28"/>
      <c r="OXK22" s="28"/>
      <c r="OXL22" s="28"/>
      <c r="OXM22" s="28"/>
      <c r="OXN22" s="28"/>
      <c r="OXO22" s="28"/>
      <c r="OXP22" s="28"/>
      <c r="OXQ22" s="28"/>
      <c r="OXR22" s="28"/>
      <c r="OXS22" s="28"/>
      <c r="OXT22" s="28"/>
      <c r="OXU22" s="28"/>
      <c r="OXV22" s="28"/>
      <c r="OXW22" s="28"/>
      <c r="OXX22" s="28"/>
      <c r="OXY22" s="28"/>
      <c r="OXZ22" s="28"/>
      <c r="OYA22" s="28"/>
      <c r="OYB22" s="28"/>
      <c r="OYC22" s="28"/>
      <c r="OYD22" s="28"/>
      <c r="OYE22" s="28"/>
      <c r="OYF22" s="28"/>
      <c r="OYG22" s="28"/>
      <c r="OYH22" s="28"/>
      <c r="OYI22" s="28"/>
      <c r="OYJ22" s="28"/>
      <c r="OYK22" s="28"/>
      <c r="OYL22" s="28"/>
      <c r="OYM22" s="28"/>
      <c r="OYN22" s="28"/>
      <c r="OYO22" s="28"/>
      <c r="OYP22" s="28"/>
      <c r="OYQ22" s="28"/>
      <c r="OYR22" s="28"/>
      <c r="OYS22" s="28"/>
      <c r="OYT22" s="28"/>
      <c r="OYU22" s="28"/>
      <c r="OYV22" s="28"/>
      <c r="OYW22" s="28"/>
      <c r="OYX22" s="28"/>
      <c r="OYY22" s="28"/>
      <c r="OYZ22" s="28"/>
      <c r="OZA22" s="28"/>
      <c r="OZB22" s="28"/>
      <c r="OZC22" s="28"/>
      <c r="OZD22" s="28"/>
      <c r="OZE22" s="28"/>
      <c r="OZF22" s="28"/>
      <c r="OZG22" s="28"/>
      <c r="OZH22" s="28"/>
      <c r="OZI22" s="28"/>
      <c r="OZJ22" s="28"/>
      <c r="OZK22" s="28"/>
      <c r="OZL22" s="28"/>
      <c r="OZM22" s="28"/>
      <c r="OZN22" s="28"/>
      <c r="OZO22" s="28"/>
      <c r="OZP22" s="28"/>
      <c r="OZQ22" s="28"/>
      <c r="OZR22" s="28"/>
      <c r="OZS22" s="28"/>
      <c r="OZT22" s="28"/>
      <c r="OZU22" s="28"/>
      <c r="OZV22" s="28"/>
      <c r="OZW22" s="28"/>
      <c r="OZX22" s="28"/>
      <c r="OZY22" s="28"/>
      <c r="OZZ22" s="28"/>
      <c r="PAA22" s="28"/>
      <c r="PAB22" s="28"/>
      <c r="PAC22" s="28"/>
      <c r="PAD22" s="28"/>
      <c r="PAE22" s="28"/>
      <c r="PAF22" s="28"/>
      <c r="PAG22" s="28"/>
      <c r="PAH22" s="28"/>
      <c r="PAI22" s="28"/>
      <c r="PAJ22" s="28"/>
      <c r="PAK22" s="28"/>
      <c r="PAL22" s="28"/>
      <c r="PAM22" s="28"/>
      <c r="PAN22" s="28"/>
      <c r="PAO22" s="28"/>
      <c r="PAP22" s="28"/>
      <c r="PAQ22" s="28"/>
      <c r="PAR22" s="28"/>
      <c r="PAS22" s="28"/>
      <c r="PAT22" s="28"/>
      <c r="PAU22" s="28"/>
      <c r="PAV22" s="28"/>
      <c r="PAW22" s="28"/>
      <c r="PAX22" s="28"/>
      <c r="PAY22" s="28"/>
      <c r="PAZ22" s="28"/>
      <c r="PBA22" s="28"/>
      <c r="PBB22" s="28"/>
      <c r="PBC22" s="28"/>
      <c r="PBD22" s="28"/>
      <c r="PBE22" s="28"/>
      <c r="PBF22" s="28"/>
      <c r="PBG22" s="28"/>
      <c r="PBH22" s="28"/>
      <c r="PBI22" s="28"/>
      <c r="PBJ22" s="28"/>
      <c r="PBK22" s="28"/>
      <c r="PBL22" s="28"/>
      <c r="PBM22" s="28"/>
      <c r="PBN22" s="28"/>
      <c r="PBO22" s="28"/>
      <c r="PBP22" s="28"/>
      <c r="PBQ22" s="28"/>
      <c r="PBR22" s="28"/>
      <c r="PBS22" s="28"/>
      <c r="PBT22" s="28"/>
      <c r="PBU22" s="28"/>
      <c r="PBV22" s="28"/>
      <c r="PBW22" s="28"/>
      <c r="PBX22" s="28"/>
      <c r="PBY22" s="28"/>
      <c r="PBZ22" s="28"/>
      <c r="PCA22" s="28"/>
      <c r="PCB22" s="28"/>
      <c r="PCC22" s="28"/>
      <c r="PCD22" s="28"/>
      <c r="PCE22" s="28"/>
      <c r="PCF22" s="28"/>
      <c r="PCG22" s="28"/>
      <c r="PCH22" s="28"/>
      <c r="PCI22" s="28"/>
      <c r="PCJ22" s="28"/>
      <c r="PCK22" s="28"/>
      <c r="PCL22" s="28"/>
      <c r="PCM22" s="28"/>
      <c r="PCN22" s="28"/>
      <c r="PCO22" s="28"/>
      <c r="PCP22" s="28"/>
      <c r="PCQ22" s="28"/>
      <c r="PCR22" s="28"/>
      <c r="PCS22" s="28"/>
      <c r="PCT22" s="28"/>
      <c r="PCU22" s="28"/>
      <c r="PCV22" s="28"/>
      <c r="PCW22" s="28"/>
      <c r="PCX22" s="28"/>
      <c r="PCY22" s="28"/>
      <c r="PCZ22" s="28"/>
      <c r="PDA22" s="28"/>
      <c r="PDB22" s="28"/>
      <c r="PDC22" s="28"/>
      <c r="PDD22" s="28"/>
      <c r="PDE22" s="28"/>
      <c r="PDF22" s="28"/>
      <c r="PDG22" s="28"/>
      <c r="PDH22" s="28"/>
      <c r="PDI22" s="28"/>
      <c r="PDJ22" s="28"/>
      <c r="PDK22" s="28"/>
      <c r="PDL22" s="28"/>
      <c r="PDM22" s="28"/>
      <c r="PDN22" s="28"/>
      <c r="PDO22" s="28"/>
      <c r="PDP22" s="28"/>
      <c r="PDQ22" s="28"/>
      <c r="PDR22" s="28"/>
      <c r="PDS22" s="28"/>
      <c r="PDT22" s="28"/>
      <c r="PDU22" s="28"/>
      <c r="PDV22" s="28"/>
      <c r="PDW22" s="28"/>
      <c r="PDX22" s="28"/>
      <c r="PDY22" s="28"/>
      <c r="PDZ22" s="28"/>
      <c r="PEA22" s="28"/>
      <c r="PEB22" s="28"/>
      <c r="PEC22" s="28"/>
      <c r="PED22" s="28"/>
      <c r="PEE22" s="28"/>
      <c r="PEF22" s="28"/>
      <c r="PEG22" s="28"/>
      <c r="PEH22" s="28"/>
      <c r="PEI22" s="28"/>
      <c r="PEJ22" s="28"/>
      <c r="PEK22" s="28"/>
      <c r="PEL22" s="28"/>
      <c r="PEM22" s="28"/>
      <c r="PEN22" s="28"/>
      <c r="PEO22" s="28"/>
      <c r="PEP22" s="28"/>
      <c r="PEQ22" s="28"/>
      <c r="PER22" s="28"/>
      <c r="PES22" s="28"/>
      <c r="PET22" s="28"/>
      <c r="PEU22" s="28"/>
      <c r="PEV22" s="28"/>
      <c r="PEW22" s="28"/>
      <c r="PEX22" s="28"/>
      <c r="PEY22" s="28"/>
      <c r="PEZ22" s="28"/>
      <c r="PFA22" s="28"/>
      <c r="PFB22" s="28"/>
      <c r="PFC22" s="28"/>
      <c r="PFD22" s="28"/>
      <c r="PFE22" s="28"/>
      <c r="PFF22" s="28"/>
      <c r="PFG22" s="28"/>
      <c r="PFH22" s="28"/>
      <c r="PFI22" s="28"/>
      <c r="PFJ22" s="28"/>
      <c r="PFK22" s="28"/>
      <c r="PFL22" s="28"/>
      <c r="PFM22" s="28"/>
      <c r="PFN22" s="28"/>
      <c r="PFO22" s="28"/>
      <c r="PFP22" s="28"/>
      <c r="PFQ22" s="28"/>
      <c r="PFR22" s="28"/>
      <c r="PFS22" s="28"/>
      <c r="PFT22" s="28"/>
      <c r="PFU22" s="28"/>
      <c r="PFV22" s="28"/>
      <c r="PFW22" s="28"/>
      <c r="PFX22" s="28"/>
      <c r="PFY22" s="28"/>
      <c r="PFZ22" s="28"/>
      <c r="PGA22" s="28"/>
      <c r="PGB22" s="28"/>
      <c r="PGC22" s="28"/>
      <c r="PGD22" s="28"/>
      <c r="PGE22" s="28"/>
      <c r="PGF22" s="28"/>
      <c r="PGG22" s="28"/>
      <c r="PGH22" s="28"/>
      <c r="PGI22" s="28"/>
      <c r="PGJ22" s="28"/>
      <c r="PGK22" s="28"/>
      <c r="PGL22" s="28"/>
      <c r="PGM22" s="28"/>
      <c r="PGN22" s="28"/>
      <c r="PGO22" s="28"/>
      <c r="PGP22" s="28"/>
      <c r="PGQ22" s="28"/>
      <c r="PGR22" s="28"/>
      <c r="PGS22" s="28"/>
      <c r="PGT22" s="28"/>
      <c r="PGU22" s="28"/>
      <c r="PGV22" s="28"/>
      <c r="PGW22" s="28"/>
      <c r="PGX22" s="28"/>
      <c r="PGY22" s="28"/>
      <c r="PGZ22" s="28"/>
      <c r="PHA22" s="28"/>
      <c r="PHB22" s="28"/>
      <c r="PHC22" s="28"/>
      <c r="PHD22" s="28"/>
      <c r="PHE22" s="28"/>
      <c r="PHF22" s="28"/>
      <c r="PHG22" s="28"/>
      <c r="PHH22" s="28"/>
      <c r="PHI22" s="28"/>
      <c r="PHJ22" s="28"/>
      <c r="PHK22" s="28"/>
      <c r="PHL22" s="28"/>
      <c r="PHM22" s="28"/>
      <c r="PHN22" s="28"/>
      <c r="PHO22" s="28"/>
      <c r="PHP22" s="28"/>
      <c r="PHQ22" s="28"/>
      <c r="PHR22" s="28"/>
      <c r="PHS22" s="28"/>
      <c r="PHT22" s="28"/>
      <c r="PHU22" s="28"/>
      <c r="PHV22" s="28"/>
      <c r="PHW22" s="28"/>
      <c r="PHX22" s="28"/>
      <c r="PHY22" s="28"/>
      <c r="PHZ22" s="28"/>
      <c r="PIA22" s="28"/>
      <c r="PIB22" s="28"/>
      <c r="PIC22" s="28"/>
      <c r="PID22" s="28"/>
      <c r="PIE22" s="28"/>
      <c r="PIF22" s="28"/>
      <c r="PIG22" s="28"/>
      <c r="PIH22" s="28"/>
      <c r="PII22" s="28"/>
      <c r="PIJ22" s="28"/>
      <c r="PIK22" s="28"/>
      <c r="PIL22" s="28"/>
      <c r="PIM22" s="28"/>
      <c r="PIN22" s="28"/>
      <c r="PIO22" s="28"/>
      <c r="PIP22" s="28"/>
      <c r="PIQ22" s="28"/>
      <c r="PIR22" s="28"/>
      <c r="PIS22" s="28"/>
      <c r="PIT22" s="28"/>
      <c r="PIU22" s="28"/>
      <c r="PIV22" s="28"/>
      <c r="PIW22" s="28"/>
      <c r="PIX22" s="28"/>
      <c r="PIY22" s="28"/>
      <c r="PIZ22" s="28"/>
      <c r="PJA22" s="28"/>
      <c r="PJB22" s="28"/>
      <c r="PJC22" s="28"/>
      <c r="PJD22" s="28"/>
      <c r="PJE22" s="28"/>
      <c r="PJF22" s="28"/>
      <c r="PJG22" s="28"/>
      <c r="PJH22" s="28"/>
      <c r="PJI22" s="28"/>
      <c r="PJJ22" s="28"/>
      <c r="PJK22" s="28"/>
      <c r="PJL22" s="28"/>
      <c r="PJM22" s="28"/>
      <c r="PJN22" s="28"/>
      <c r="PJO22" s="28"/>
      <c r="PJP22" s="28"/>
      <c r="PJQ22" s="28"/>
      <c r="PJR22" s="28"/>
      <c r="PJS22" s="28"/>
      <c r="PJT22" s="28"/>
      <c r="PJU22" s="28"/>
      <c r="PJV22" s="28"/>
      <c r="PJW22" s="28"/>
      <c r="PJX22" s="28"/>
      <c r="PJY22" s="28"/>
      <c r="PJZ22" s="28"/>
      <c r="PKA22" s="28"/>
      <c r="PKB22" s="28"/>
      <c r="PKC22" s="28"/>
      <c r="PKD22" s="28"/>
      <c r="PKE22" s="28"/>
      <c r="PKF22" s="28"/>
      <c r="PKG22" s="28"/>
      <c r="PKH22" s="28"/>
      <c r="PKI22" s="28"/>
      <c r="PKJ22" s="28"/>
      <c r="PKK22" s="28"/>
      <c r="PKL22" s="28"/>
      <c r="PKM22" s="28"/>
      <c r="PKN22" s="28"/>
      <c r="PKO22" s="28"/>
      <c r="PKP22" s="28"/>
      <c r="PKQ22" s="28"/>
      <c r="PKR22" s="28"/>
      <c r="PKS22" s="28"/>
      <c r="PKT22" s="28"/>
      <c r="PKU22" s="28"/>
      <c r="PKV22" s="28"/>
      <c r="PKW22" s="28"/>
      <c r="PKX22" s="28"/>
      <c r="PKY22" s="28"/>
      <c r="PKZ22" s="28"/>
      <c r="PLA22" s="28"/>
      <c r="PLB22" s="28"/>
      <c r="PLC22" s="28"/>
      <c r="PLD22" s="28"/>
      <c r="PLE22" s="28"/>
      <c r="PLF22" s="28"/>
      <c r="PLG22" s="28"/>
      <c r="PLH22" s="28"/>
      <c r="PLI22" s="28"/>
      <c r="PLJ22" s="28"/>
      <c r="PLK22" s="28"/>
      <c r="PLL22" s="28"/>
      <c r="PLM22" s="28"/>
      <c r="PLN22" s="28"/>
      <c r="PLO22" s="28"/>
      <c r="PLP22" s="28"/>
      <c r="PLQ22" s="28"/>
      <c r="PLR22" s="28"/>
      <c r="PLS22" s="28"/>
      <c r="PLT22" s="28"/>
      <c r="PLU22" s="28"/>
      <c r="PLV22" s="28"/>
      <c r="PLW22" s="28"/>
      <c r="PLX22" s="28"/>
      <c r="PLY22" s="28"/>
      <c r="PLZ22" s="28"/>
      <c r="PMA22" s="28"/>
      <c r="PMB22" s="28"/>
      <c r="PMC22" s="28"/>
      <c r="PMD22" s="28"/>
      <c r="PME22" s="28"/>
      <c r="PMF22" s="28"/>
      <c r="PMG22" s="28"/>
      <c r="PMH22" s="28"/>
      <c r="PMI22" s="28"/>
      <c r="PMJ22" s="28"/>
      <c r="PMK22" s="28"/>
      <c r="PML22" s="28"/>
      <c r="PMM22" s="28"/>
      <c r="PMN22" s="28"/>
      <c r="PMO22" s="28"/>
      <c r="PMP22" s="28"/>
      <c r="PMQ22" s="28"/>
      <c r="PMR22" s="28"/>
      <c r="PMS22" s="28"/>
      <c r="PMT22" s="28"/>
      <c r="PMU22" s="28"/>
      <c r="PMV22" s="28"/>
      <c r="PMW22" s="28"/>
      <c r="PMX22" s="28"/>
      <c r="PMY22" s="28"/>
      <c r="PMZ22" s="28"/>
      <c r="PNA22" s="28"/>
      <c r="PNB22" s="28"/>
      <c r="PNC22" s="28"/>
      <c r="PND22" s="28"/>
      <c r="PNE22" s="28"/>
      <c r="PNF22" s="28"/>
      <c r="PNG22" s="28"/>
      <c r="PNH22" s="28"/>
      <c r="PNI22" s="28"/>
      <c r="PNJ22" s="28"/>
      <c r="PNK22" s="28"/>
      <c r="PNL22" s="28"/>
      <c r="PNM22" s="28"/>
      <c r="PNN22" s="28"/>
      <c r="PNO22" s="28"/>
      <c r="PNP22" s="28"/>
      <c r="PNQ22" s="28"/>
      <c r="PNR22" s="28"/>
      <c r="PNS22" s="28"/>
      <c r="PNT22" s="28"/>
      <c r="PNU22" s="28"/>
      <c r="PNV22" s="28"/>
      <c r="PNW22" s="28"/>
      <c r="PNX22" s="28"/>
      <c r="PNY22" s="28"/>
      <c r="PNZ22" s="28"/>
      <c r="POA22" s="28"/>
      <c r="POB22" s="28"/>
      <c r="POC22" s="28"/>
      <c r="POD22" s="28"/>
      <c r="POE22" s="28"/>
      <c r="POF22" s="28"/>
      <c r="POG22" s="28"/>
      <c r="POH22" s="28"/>
      <c r="POI22" s="28"/>
      <c r="POJ22" s="28"/>
      <c r="POK22" s="28"/>
      <c r="POL22" s="28"/>
      <c r="POM22" s="28"/>
      <c r="PON22" s="28"/>
      <c r="POO22" s="28"/>
      <c r="POP22" s="28"/>
      <c r="POQ22" s="28"/>
      <c r="POR22" s="28"/>
      <c r="POS22" s="28"/>
      <c r="POT22" s="28"/>
      <c r="POU22" s="28"/>
      <c r="POV22" s="28"/>
      <c r="POW22" s="28"/>
      <c r="POX22" s="28"/>
      <c r="POY22" s="28"/>
      <c r="POZ22" s="28"/>
      <c r="PPA22" s="28"/>
      <c r="PPB22" s="28"/>
      <c r="PPC22" s="28"/>
      <c r="PPD22" s="28"/>
      <c r="PPE22" s="28"/>
      <c r="PPF22" s="28"/>
      <c r="PPG22" s="28"/>
      <c r="PPH22" s="28"/>
      <c r="PPI22" s="28"/>
      <c r="PPJ22" s="28"/>
      <c r="PPK22" s="28"/>
      <c r="PPL22" s="28"/>
      <c r="PPM22" s="28"/>
      <c r="PPN22" s="28"/>
      <c r="PPO22" s="28"/>
      <c r="PPP22" s="28"/>
      <c r="PPQ22" s="28"/>
      <c r="PPR22" s="28"/>
      <c r="PPS22" s="28"/>
      <c r="PPT22" s="28"/>
      <c r="PPU22" s="28"/>
      <c r="PPV22" s="28"/>
      <c r="PPW22" s="28"/>
      <c r="PPX22" s="28"/>
      <c r="PPY22" s="28"/>
      <c r="PPZ22" s="28"/>
      <c r="PQA22" s="28"/>
      <c r="PQB22" s="28"/>
      <c r="PQC22" s="28"/>
      <c r="PQD22" s="28"/>
      <c r="PQE22" s="28"/>
      <c r="PQF22" s="28"/>
      <c r="PQG22" s="28"/>
      <c r="PQH22" s="28"/>
      <c r="PQI22" s="28"/>
      <c r="PQJ22" s="28"/>
      <c r="PQK22" s="28"/>
      <c r="PQL22" s="28"/>
      <c r="PQM22" s="28"/>
      <c r="PQN22" s="28"/>
      <c r="PQO22" s="28"/>
      <c r="PQP22" s="28"/>
      <c r="PQQ22" s="28"/>
      <c r="PQR22" s="28"/>
      <c r="PQS22" s="28"/>
      <c r="PQT22" s="28"/>
      <c r="PQU22" s="28"/>
      <c r="PQV22" s="28"/>
      <c r="PQW22" s="28"/>
      <c r="PQX22" s="28"/>
      <c r="PQY22" s="28"/>
      <c r="PQZ22" s="28"/>
      <c r="PRA22" s="28"/>
      <c r="PRB22" s="28"/>
      <c r="PRC22" s="28"/>
      <c r="PRD22" s="28"/>
      <c r="PRE22" s="28"/>
      <c r="PRF22" s="28"/>
      <c r="PRG22" s="28"/>
      <c r="PRH22" s="28"/>
      <c r="PRI22" s="28"/>
      <c r="PRJ22" s="28"/>
      <c r="PRK22" s="28"/>
      <c r="PRL22" s="28"/>
      <c r="PRM22" s="28"/>
      <c r="PRN22" s="28"/>
      <c r="PRO22" s="28"/>
      <c r="PRP22" s="28"/>
      <c r="PRQ22" s="28"/>
      <c r="PRR22" s="28"/>
      <c r="PRS22" s="28"/>
      <c r="PRT22" s="28"/>
      <c r="PRU22" s="28"/>
      <c r="PRV22" s="28"/>
      <c r="PRW22" s="28"/>
      <c r="PRX22" s="28"/>
      <c r="PRY22" s="28"/>
      <c r="PRZ22" s="28"/>
      <c r="PSA22" s="28"/>
      <c r="PSB22" s="28"/>
      <c r="PSC22" s="28"/>
      <c r="PSD22" s="28"/>
      <c r="PSE22" s="28"/>
      <c r="PSF22" s="28"/>
      <c r="PSG22" s="28"/>
      <c r="PSH22" s="28"/>
      <c r="PSI22" s="28"/>
      <c r="PSJ22" s="28"/>
      <c r="PSK22" s="28"/>
      <c r="PSL22" s="28"/>
      <c r="PSM22" s="28"/>
      <c r="PSN22" s="28"/>
      <c r="PSO22" s="28"/>
      <c r="PSP22" s="28"/>
      <c r="PSQ22" s="28"/>
      <c r="PSR22" s="28"/>
      <c r="PSS22" s="28"/>
      <c r="PST22" s="28"/>
      <c r="PSU22" s="28"/>
      <c r="PSV22" s="28"/>
      <c r="PSW22" s="28"/>
      <c r="PSX22" s="28"/>
      <c r="PSY22" s="28"/>
      <c r="PSZ22" s="28"/>
      <c r="PTA22" s="28"/>
      <c r="PTB22" s="28"/>
      <c r="PTC22" s="28"/>
      <c r="PTD22" s="28"/>
      <c r="PTE22" s="28"/>
      <c r="PTF22" s="28"/>
      <c r="PTG22" s="28"/>
      <c r="PTH22" s="28"/>
      <c r="PTI22" s="28"/>
      <c r="PTJ22" s="28"/>
      <c r="PTK22" s="28"/>
      <c r="PTL22" s="28"/>
      <c r="PTM22" s="28"/>
      <c r="PTN22" s="28"/>
      <c r="PTO22" s="28"/>
      <c r="PTP22" s="28"/>
      <c r="PTQ22" s="28"/>
      <c r="PTR22" s="28"/>
      <c r="PTS22" s="28"/>
      <c r="PTT22" s="28"/>
      <c r="PTU22" s="28"/>
      <c r="PTV22" s="28"/>
      <c r="PTW22" s="28"/>
      <c r="PTX22" s="28"/>
      <c r="PTY22" s="28"/>
      <c r="PTZ22" s="28"/>
      <c r="PUA22" s="28"/>
      <c r="PUB22" s="28"/>
      <c r="PUC22" s="28"/>
      <c r="PUD22" s="28"/>
      <c r="PUE22" s="28"/>
      <c r="PUF22" s="28"/>
      <c r="PUG22" s="28"/>
      <c r="PUH22" s="28"/>
      <c r="PUI22" s="28"/>
      <c r="PUJ22" s="28"/>
      <c r="PUK22" s="28"/>
      <c r="PUL22" s="28"/>
      <c r="PUM22" s="28"/>
      <c r="PUN22" s="28"/>
      <c r="PUO22" s="28"/>
      <c r="PUP22" s="28"/>
      <c r="PUQ22" s="28"/>
      <c r="PUR22" s="28"/>
      <c r="PUS22" s="28"/>
      <c r="PUT22" s="28"/>
      <c r="PUU22" s="28"/>
      <c r="PUV22" s="28"/>
      <c r="PUW22" s="28"/>
      <c r="PUX22" s="28"/>
      <c r="PUY22" s="28"/>
      <c r="PUZ22" s="28"/>
      <c r="PVA22" s="28"/>
      <c r="PVB22" s="28"/>
      <c r="PVC22" s="28"/>
      <c r="PVD22" s="28"/>
      <c r="PVE22" s="28"/>
      <c r="PVF22" s="28"/>
      <c r="PVG22" s="28"/>
      <c r="PVH22" s="28"/>
      <c r="PVI22" s="28"/>
      <c r="PVJ22" s="28"/>
      <c r="PVK22" s="28"/>
      <c r="PVL22" s="28"/>
      <c r="PVM22" s="28"/>
      <c r="PVN22" s="28"/>
      <c r="PVO22" s="28"/>
      <c r="PVP22" s="28"/>
      <c r="PVQ22" s="28"/>
      <c r="PVR22" s="28"/>
      <c r="PVS22" s="28"/>
      <c r="PVT22" s="28"/>
      <c r="PVU22" s="28"/>
      <c r="PVV22" s="28"/>
      <c r="PVW22" s="28"/>
      <c r="PVX22" s="28"/>
      <c r="PVY22" s="28"/>
      <c r="PVZ22" s="28"/>
      <c r="PWA22" s="28"/>
      <c r="PWB22" s="28"/>
      <c r="PWC22" s="28"/>
      <c r="PWD22" s="28"/>
      <c r="PWE22" s="28"/>
      <c r="PWF22" s="28"/>
      <c r="PWG22" s="28"/>
      <c r="PWH22" s="28"/>
      <c r="PWI22" s="28"/>
      <c r="PWJ22" s="28"/>
      <c r="PWK22" s="28"/>
      <c r="PWL22" s="28"/>
      <c r="PWM22" s="28"/>
      <c r="PWN22" s="28"/>
      <c r="PWO22" s="28"/>
      <c r="PWP22" s="28"/>
      <c r="PWQ22" s="28"/>
      <c r="PWR22" s="28"/>
      <c r="PWS22" s="28"/>
      <c r="PWT22" s="28"/>
      <c r="PWU22" s="28"/>
      <c r="PWV22" s="28"/>
      <c r="PWW22" s="28"/>
      <c r="PWX22" s="28"/>
      <c r="PWY22" s="28"/>
      <c r="PWZ22" s="28"/>
      <c r="PXA22" s="28"/>
      <c r="PXB22" s="28"/>
      <c r="PXC22" s="28"/>
      <c r="PXD22" s="28"/>
      <c r="PXE22" s="28"/>
      <c r="PXF22" s="28"/>
      <c r="PXG22" s="28"/>
      <c r="PXH22" s="28"/>
      <c r="PXI22" s="28"/>
      <c r="PXJ22" s="28"/>
      <c r="PXK22" s="28"/>
      <c r="PXL22" s="28"/>
      <c r="PXM22" s="28"/>
      <c r="PXN22" s="28"/>
      <c r="PXO22" s="28"/>
      <c r="PXP22" s="28"/>
      <c r="PXQ22" s="28"/>
      <c r="PXR22" s="28"/>
      <c r="PXS22" s="28"/>
      <c r="PXT22" s="28"/>
      <c r="PXU22" s="28"/>
      <c r="PXV22" s="28"/>
      <c r="PXW22" s="28"/>
      <c r="PXX22" s="28"/>
      <c r="PXY22" s="28"/>
      <c r="PXZ22" s="28"/>
      <c r="PYA22" s="28"/>
      <c r="PYB22" s="28"/>
      <c r="PYC22" s="28"/>
      <c r="PYD22" s="28"/>
      <c r="PYE22" s="28"/>
      <c r="PYF22" s="28"/>
      <c r="PYG22" s="28"/>
      <c r="PYH22" s="28"/>
      <c r="PYI22" s="28"/>
      <c r="PYJ22" s="28"/>
      <c r="PYK22" s="28"/>
      <c r="PYL22" s="28"/>
      <c r="PYM22" s="28"/>
      <c r="PYN22" s="28"/>
      <c r="PYO22" s="28"/>
      <c r="PYP22" s="28"/>
      <c r="PYQ22" s="28"/>
      <c r="PYR22" s="28"/>
      <c r="PYS22" s="28"/>
      <c r="PYT22" s="28"/>
      <c r="PYU22" s="28"/>
      <c r="PYV22" s="28"/>
      <c r="PYW22" s="28"/>
      <c r="PYX22" s="28"/>
      <c r="PYY22" s="28"/>
      <c r="PYZ22" s="28"/>
      <c r="PZA22" s="28"/>
      <c r="PZB22" s="28"/>
      <c r="PZC22" s="28"/>
      <c r="PZD22" s="28"/>
      <c r="PZE22" s="28"/>
      <c r="PZF22" s="28"/>
      <c r="PZG22" s="28"/>
      <c r="PZH22" s="28"/>
      <c r="PZI22" s="28"/>
      <c r="PZJ22" s="28"/>
      <c r="PZK22" s="28"/>
      <c r="PZL22" s="28"/>
      <c r="PZM22" s="28"/>
      <c r="PZN22" s="28"/>
      <c r="PZO22" s="28"/>
      <c r="PZP22" s="28"/>
      <c r="PZQ22" s="28"/>
      <c r="PZR22" s="28"/>
      <c r="PZS22" s="28"/>
      <c r="PZT22" s="28"/>
      <c r="PZU22" s="28"/>
      <c r="PZV22" s="28"/>
      <c r="PZW22" s="28"/>
      <c r="PZX22" s="28"/>
      <c r="PZY22" s="28"/>
      <c r="PZZ22" s="28"/>
      <c r="QAA22" s="28"/>
      <c r="QAB22" s="28"/>
      <c r="QAC22" s="28"/>
      <c r="QAD22" s="28"/>
      <c r="QAE22" s="28"/>
      <c r="QAF22" s="28"/>
      <c r="QAG22" s="28"/>
      <c r="QAH22" s="28"/>
      <c r="QAI22" s="28"/>
      <c r="QAJ22" s="28"/>
      <c r="QAK22" s="28"/>
      <c r="QAL22" s="28"/>
      <c r="QAM22" s="28"/>
      <c r="QAN22" s="28"/>
      <c r="QAO22" s="28"/>
      <c r="QAP22" s="28"/>
      <c r="QAQ22" s="28"/>
      <c r="QAR22" s="28"/>
      <c r="QAS22" s="28"/>
      <c r="QAT22" s="28"/>
      <c r="QAU22" s="28"/>
      <c r="QAV22" s="28"/>
      <c r="QAW22" s="28"/>
      <c r="QAX22" s="28"/>
      <c r="QAY22" s="28"/>
      <c r="QAZ22" s="28"/>
      <c r="QBA22" s="28"/>
      <c r="QBB22" s="28"/>
      <c r="QBC22" s="28"/>
      <c r="QBD22" s="28"/>
      <c r="QBE22" s="28"/>
      <c r="QBF22" s="28"/>
      <c r="QBG22" s="28"/>
      <c r="QBH22" s="28"/>
      <c r="QBI22" s="28"/>
      <c r="QBJ22" s="28"/>
      <c r="QBK22" s="28"/>
      <c r="QBL22" s="28"/>
      <c r="QBM22" s="28"/>
      <c r="QBN22" s="28"/>
      <c r="QBO22" s="28"/>
      <c r="QBP22" s="28"/>
      <c r="QBQ22" s="28"/>
      <c r="QBR22" s="28"/>
      <c r="QBS22" s="28"/>
      <c r="QBT22" s="28"/>
      <c r="QBU22" s="28"/>
      <c r="QBV22" s="28"/>
      <c r="QBW22" s="28"/>
      <c r="QBX22" s="28"/>
      <c r="QBY22" s="28"/>
      <c r="QBZ22" s="28"/>
      <c r="QCA22" s="28"/>
      <c r="QCB22" s="28"/>
      <c r="QCC22" s="28"/>
      <c r="QCD22" s="28"/>
      <c r="QCE22" s="28"/>
      <c r="QCF22" s="28"/>
      <c r="QCG22" s="28"/>
      <c r="QCH22" s="28"/>
      <c r="QCI22" s="28"/>
      <c r="QCJ22" s="28"/>
      <c r="QCK22" s="28"/>
      <c r="QCL22" s="28"/>
      <c r="QCM22" s="28"/>
      <c r="QCN22" s="28"/>
      <c r="QCO22" s="28"/>
      <c r="QCP22" s="28"/>
      <c r="QCQ22" s="28"/>
      <c r="QCR22" s="28"/>
      <c r="QCS22" s="28"/>
      <c r="QCT22" s="28"/>
      <c r="QCU22" s="28"/>
      <c r="QCV22" s="28"/>
      <c r="QCW22" s="28"/>
      <c r="QCX22" s="28"/>
      <c r="QCY22" s="28"/>
      <c r="QCZ22" s="28"/>
      <c r="QDA22" s="28"/>
      <c r="QDB22" s="28"/>
      <c r="QDC22" s="28"/>
      <c r="QDD22" s="28"/>
      <c r="QDE22" s="28"/>
      <c r="QDF22" s="28"/>
      <c r="QDG22" s="28"/>
      <c r="QDH22" s="28"/>
      <c r="QDI22" s="28"/>
      <c r="QDJ22" s="28"/>
      <c r="QDK22" s="28"/>
      <c r="QDL22" s="28"/>
      <c r="QDM22" s="28"/>
      <c r="QDN22" s="28"/>
      <c r="QDO22" s="28"/>
      <c r="QDP22" s="28"/>
      <c r="QDQ22" s="28"/>
      <c r="QDR22" s="28"/>
      <c r="QDS22" s="28"/>
      <c r="QDT22" s="28"/>
      <c r="QDU22" s="28"/>
      <c r="QDV22" s="28"/>
      <c r="QDW22" s="28"/>
      <c r="QDX22" s="28"/>
      <c r="QDY22" s="28"/>
      <c r="QDZ22" s="28"/>
      <c r="QEA22" s="28"/>
      <c r="QEB22" s="28"/>
      <c r="QEC22" s="28"/>
      <c r="QED22" s="28"/>
      <c r="QEE22" s="28"/>
      <c r="QEF22" s="28"/>
      <c r="QEG22" s="28"/>
      <c r="QEH22" s="28"/>
      <c r="QEI22" s="28"/>
      <c r="QEJ22" s="28"/>
      <c r="QEK22" s="28"/>
      <c r="QEL22" s="28"/>
      <c r="QEM22" s="28"/>
      <c r="QEN22" s="28"/>
      <c r="QEO22" s="28"/>
      <c r="QEP22" s="28"/>
      <c r="QEQ22" s="28"/>
      <c r="QER22" s="28"/>
      <c r="QES22" s="28"/>
      <c r="QET22" s="28"/>
      <c r="QEU22" s="28"/>
      <c r="QEV22" s="28"/>
      <c r="QEW22" s="28"/>
      <c r="QEX22" s="28"/>
      <c r="QEY22" s="28"/>
      <c r="QEZ22" s="28"/>
      <c r="QFA22" s="28"/>
      <c r="QFB22" s="28"/>
      <c r="QFC22" s="28"/>
      <c r="QFD22" s="28"/>
      <c r="QFE22" s="28"/>
      <c r="QFF22" s="28"/>
      <c r="QFG22" s="28"/>
      <c r="QFH22" s="28"/>
      <c r="QFI22" s="28"/>
      <c r="QFJ22" s="28"/>
      <c r="QFK22" s="28"/>
      <c r="QFL22" s="28"/>
      <c r="QFM22" s="28"/>
      <c r="QFN22" s="28"/>
      <c r="QFO22" s="28"/>
      <c r="QFP22" s="28"/>
      <c r="QFQ22" s="28"/>
      <c r="QFR22" s="28"/>
      <c r="QFS22" s="28"/>
      <c r="QFT22" s="28"/>
      <c r="QFU22" s="28"/>
      <c r="QFV22" s="28"/>
      <c r="QFW22" s="28"/>
      <c r="QFX22" s="28"/>
      <c r="QFY22" s="28"/>
      <c r="QFZ22" s="28"/>
      <c r="QGA22" s="28"/>
      <c r="QGB22" s="28"/>
      <c r="QGC22" s="28"/>
      <c r="QGD22" s="28"/>
      <c r="QGE22" s="28"/>
      <c r="QGF22" s="28"/>
      <c r="QGG22" s="28"/>
      <c r="QGH22" s="28"/>
      <c r="QGI22" s="28"/>
      <c r="QGJ22" s="28"/>
      <c r="QGK22" s="28"/>
      <c r="QGL22" s="28"/>
      <c r="QGM22" s="28"/>
      <c r="QGN22" s="28"/>
      <c r="QGO22" s="28"/>
      <c r="QGP22" s="28"/>
      <c r="QGQ22" s="28"/>
      <c r="QGR22" s="28"/>
      <c r="QGS22" s="28"/>
      <c r="QGT22" s="28"/>
      <c r="QGU22" s="28"/>
      <c r="QGV22" s="28"/>
      <c r="QGW22" s="28"/>
      <c r="QGX22" s="28"/>
      <c r="QGY22" s="28"/>
      <c r="QGZ22" s="28"/>
      <c r="QHA22" s="28"/>
      <c r="QHB22" s="28"/>
      <c r="QHC22" s="28"/>
      <c r="QHD22" s="28"/>
      <c r="QHE22" s="28"/>
      <c r="QHF22" s="28"/>
      <c r="QHG22" s="28"/>
      <c r="QHH22" s="28"/>
      <c r="QHI22" s="28"/>
      <c r="QHJ22" s="28"/>
      <c r="QHK22" s="28"/>
      <c r="QHL22" s="28"/>
      <c r="QHM22" s="28"/>
      <c r="QHN22" s="28"/>
      <c r="QHO22" s="28"/>
      <c r="QHP22" s="28"/>
      <c r="QHQ22" s="28"/>
      <c r="QHR22" s="28"/>
      <c r="QHS22" s="28"/>
      <c r="QHT22" s="28"/>
      <c r="QHU22" s="28"/>
      <c r="QHV22" s="28"/>
      <c r="QHW22" s="28"/>
      <c r="QHX22" s="28"/>
      <c r="QHY22" s="28"/>
      <c r="QHZ22" s="28"/>
      <c r="QIA22" s="28"/>
      <c r="QIB22" s="28"/>
      <c r="QIC22" s="28"/>
      <c r="QID22" s="28"/>
      <c r="QIE22" s="28"/>
      <c r="QIF22" s="28"/>
      <c r="QIG22" s="28"/>
      <c r="QIH22" s="28"/>
      <c r="QII22" s="28"/>
      <c r="QIJ22" s="28"/>
      <c r="QIK22" s="28"/>
      <c r="QIL22" s="28"/>
      <c r="QIM22" s="28"/>
      <c r="QIN22" s="28"/>
      <c r="QIO22" s="28"/>
      <c r="QIP22" s="28"/>
      <c r="QIQ22" s="28"/>
      <c r="QIR22" s="28"/>
      <c r="QIS22" s="28"/>
      <c r="QIT22" s="28"/>
      <c r="QIU22" s="28"/>
      <c r="QIV22" s="28"/>
      <c r="QIW22" s="28"/>
      <c r="QIX22" s="28"/>
      <c r="QIY22" s="28"/>
      <c r="QIZ22" s="28"/>
      <c r="QJA22" s="28"/>
      <c r="QJB22" s="28"/>
      <c r="QJC22" s="28"/>
      <c r="QJD22" s="28"/>
      <c r="QJE22" s="28"/>
      <c r="QJF22" s="28"/>
      <c r="QJG22" s="28"/>
      <c r="QJH22" s="28"/>
      <c r="QJI22" s="28"/>
      <c r="QJJ22" s="28"/>
      <c r="QJK22" s="28"/>
      <c r="QJL22" s="28"/>
      <c r="QJM22" s="28"/>
      <c r="QJN22" s="28"/>
      <c r="QJO22" s="28"/>
      <c r="QJP22" s="28"/>
      <c r="QJQ22" s="28"/>
      <c r="QJR22" s="28"/>
      <c r="QJS22" s="28"/>
      <c r="QJT22" s="28"/>
      <c r="QJU22" s="28"/>
      <c r="QJV22" s="28"/>
      <c r="QJW22" s="28"/>
      <c r="QJX22" s="28"/>
      <c r="QJY22" s="28"/>
      <c r="QJZ22" s="28"/>
      <c r="QKA22" s="28"/>
      <c r="QKB22" s="28"/>
      <c r="QKC22" s="28"/>
      <c r="QKD22" s="28"/>
      <c r="QKE22" s="28"/>
      <c r="QKF22" s="28"/>
      <c r="QKG22" s="28"/>
      <c r="QKH22" s="28"/>
      <c r="QKI22" s="28"/>
      <c r="QKJ22" s="28"/>
      <c r="QKK22" s="28"/>
      <c r="QKL22" s="28"/>
      <c r="QKM22" s="28"/>
      <c r="QKN22" s="28"/>
      <c r="QKO22" s="28"/>
      <c r="QKP22" s="28"/>
      <c r="QKQ22" s="28"/>
      <c r="QKR22" s="28"/>
      <c r="QKS22" s="28"/>
      <c r="QKT22" s="28"/>
      <c r="QKU22" s="28"/>
      <c r="QKV22" s="28"/>
      <c r="QKW22" s="28"/>
      <c r="QKX22" s="28"/>
      <c r="QKY22" s="28"/>
      <c r="QKZ22" s="28"/>
      <c r="QLA22" s="28"/>
      <c r="QLB22" s="28"/>
      <c r="QLC22" s="28"/>
      <c r="QLD22" s="28"/>
      <c r="QLE22" s="28"/>
      <c r="QLF22" s="28"/>
      <c r="QLG22" s="28"/>
      <c r="QLH22" s="28"/>
      <c r="QLI22" s="28"/>
      <c r="QLJ22" s="28"/>
      <c r="QLK22" s="28"/>
      <c r="QLL22" s="28"/>
      <c r="QLM22" s="28"/>
      <c r="QLN22" s="28"/>
      <c r="QLO22" s="28"/>
      <c r="QLP22" s="28"/>
      <c r="QLQ22" s="28"/>
      <c r="QLR22" s="28"/>
      <c r="QLS22" s="28"/>
      <c r="QLT22" s="28"/>
      <c r="QLU22" s="28"/>
      <c r="QLV22" s="28"/>
      <c r="QLW22" s="28"/>
      <c r="QLX22" s="28"/>
      <c r="QLY22" s="28"/>
      <c r="QLZ22" s="28"/>
      <c r="QMA22" s="28"/>
      <c r="QMB22" s="28"/>
      <c r="QMC22" s="28"/>
      <c r="QMD22" s="28"/>
      <c r="QME22" s="28"/>
      <c r="QMF22" s="28"/>
      <c r="QMG22" s="28"/>
      <c r="QMH22" s="28"/>
      <c r="QMI22" s="28"/>
      <c r="QMJ22" s="28"/>
      <c r="QMK22" s="28"/>
      <c r="QML22" s="28"/>
      <c r="QMM22" s="28"/>
      <c r="QMN22" s="28"/>
      <c r="QMO22" s="28"/>
      <c r="QMP22" s="28"/>
      <c r="QMQ22" s="28"/>
      <c r="QMR22" s="28"/>
      <c r="QMS22" s="28"/>
      <c r="QMT22" s="28"/>
      <c r="QMU22" s="28"/>
      <c r="QMV22" s="28"/>
      <c r="QMW22" s="28"/>
      <c r="QMX22" s="28"/>
      <c r="QMY22" s="28"/>
      <c r="QMZ22" s="28"/>
      <c r="QNA22" s="28"/>
      <c r="QNB22" s="28"/>
      <c r="QNC22" s="28"/>
      <c r="QND22" s="28"/>
      <c r="QNE22" s="28"/>
      <c r="QNF22" s="28"/>
      <c r="QNG22" s="28"/>
      <c r="QNH22" s="28"/>
      <c r="QNI22" s="28"/>
      <c r="QNJ22" s="28"/>
      <c r="QNK22" s="28"/>
      <c r="QNL22" s="28"/>
      <c r="QNM22" s="28"/>
      <c r="QNN22" s="28"/>
      <c r="QNO22" s="28"/>
      <c r="QNP22" s="28"/>
      <c r="QNQ22" s="28"/>
      <c r="QNR22" s="28"/>
      <c r="QNS22" s="28"/>
      <c r="QNT22" s="28"/>
      <c r="QNU22" s="28"/>
      <c r="QNV22" s="28"/>
      <c r="QNW22" s="28"/>
      <c r="QNX22" s="28"/>
      <c r="QNY22" s="28"/>
      <c r="QNZ22" s="28"/>
      <c r="QOA22" s="28"/>
      <c r="QOB22" s="28"/>
      <c r="QOC22" s="28"/>
      <c r="QOD22" s="28"/>
      <c r="QOE22" s="28"/>
      <c r="QOF22" s="28"/>
      <c r="QOG22" s="28"/>
      <c r="QOH22" s="28"/>
      <c r="QOI22" s="28"/>
      <c r="QOJ22" s="28"/>
      <c r="QOK22" s="28"/>
      <c r="QOL22" s="28"/>
      <c r="QOM22" s="28"/>
      <c r="QON22" s="28"/>
      <c r="QOO22" s="28"/>
      <c r="QOP22" s="28"/>
      <c r="QOQ22" s="28"/>
      <c r="QOR22" s="28"/>
      <c r="QOS22" s="28"/>
      <c r="QOT22" s="28"/>
      <c r="QOU22" s="28"/>
      <c r="QOV22" s="28"/>
      <c r="QOW22" s="28"/>
      <c r="QOX22" s="28"/>
      <c r="QOY22" s="28"/>
      <c r="QOZ22" s="28"/>
      <c r="QPA22" s="28"/>
      <c r="QPB22" s="28"/>
      <c r="QPC22" s="28"/>
      <c r="QPD22" s="28"/>
      <c r="QPE22" s="28"/>
      <c r="QPF22" s="28"/>
      <c r="QPG22" s="28"/>
      <c r="QPH22" s="28"/>
      <c r="QPI22" s="28"/>
      <c r="QPJ22" s="28"/>
      <c r="QPK22" s="28"/>
      <c r="QPL22" s="28"/>
      <c r="QPM22" s="28"/>
      <c r="QPN22" s="28"/>
      <c r="QPO22" s="28"/>
      <c r="QPP22" s="28"/>
      <c r="QPQ22" s="28"/>
      <c r="QPR22" s="28"/>
      <c r="QPS22" s="28"/>
      <c r="QPT22" s="28"/>
      <c r="QPU22" s="28"/>
      <c r="QPV22" s="28"/>
      <c r="QPW22" s="28"/>
      <c r="QPX22" s="28"/>
      <c r="QPY22" s="28"/>
      <c r="QPZ22" s="28"/>
      <c r="QQA22" s="28"/>
      <c r="QQB22" s="28"/>
      <c r="QQC22" s="28"/>
      <c r="QQD22" s="28"/>
      <c r="QQE22" s="28"/>
      <c r="QQF22" s="28"/>
      <c r="QQG22" s="28"/>
      <c r="QQH22" s="28"/>
      <c r="QQI22" s="28"/>
      <c r="QQJ22" s="28"/>
      <c r="QQK22" s="28"/>
      <c r="QQL22" s="28"/>
      <c r="QQM22" s="28"/>
      <c r="QQN22" s="28"/>
      <c r="QQO22" s="28"/>
      <c r="QQP22" s="28"/>
      <c r="QQQ22" s="28"/>
      <c r="QQR22" s="28"/>
      <c r="QQS22" s="28"/>
      <c r="QQT22" s="28"/>
      <c r="QQU22" s="28"/>
      <c r="QQV22" s="28"/>
      <c r="QQW22" s="28"/>
      <c r="QQX22" s="28"/>
      <c r="QQY22" s="28"/>
      <c r="QQZ22" s="28"/>
      <c r="QRA22" s="28"/>
      <c r="QRB22" s="28"/>
      <c r="QRC22" s="28"/>
      <c r="QRD22" s="28"/>
      <c r="QRE22" s="28"/>
      <c r="QRF22" s="28"/>
      <c r="QRG22" s="28"/>
      <c r="QRH22" s="28"/>
      <c r="QRI22" s="28"/>
      <c r="QRJ22" s="28"/>
      <c r="QRK22" s="28"/>
      <c r="QRL22" s="28"/>
      <c r="QRM22" s="28"/>
      <c r="QRN22" s="28"/>
      <c r="QRO22" s="28"/>
      <c r="QRP22" s="28"/>
      <c r="QRQ22" s="28"/>
      <c r="QRR22" s="28"/>
      <c r="QRS22" s="28"/>
      <c r="QRT22" s="28"/>
      <c r="QRU22" s="28"/>
      <c r="QRV22" s="28"/>
      <c r="QRW22" s="28"/>
      <c r="QRX22" s="28"/>
      <c r="QRY22" s="28"/>
      <c r="QRZ22" s="28"/>
      <c r="QSA22" s="28"/>
      <c r="QSB22" s="28"/>
      <c r="QSC22" s="28"/>
      <c r="QSD22" s="28"/>
      <c r="QSE22" s="28"/>
      <c r="QSF22" s="28"/>
      <c r="QSG22" s="28"/>
      <c r="QSH22" s="28"/>
      <c r="QSI22" s="28"/>
      <c r="QSJ22" s="28"/>
      <c r="QSK22" s="28"/>
      <c r="QSL22" s="28"/>
      <c r="QSM22" s="28"/>
      <c r="QSN22" s="28"/>
      <c r="QSO22" s="28"/>
      <c r="QSP22" s="28"/>
      <c r="QSQ22" s="28"/>
      <c r="QSR22" s="28"/>
      <c r="QSS22" s="28"/>
      <c r="QST22" s="28"/>
      <c r="QSU22" s="28"/>
      <c r="QSV22" s="28"/>
      <c r="QSW22" s="28"/>
      <c r="QSX22" s="28"/>
      <c r="QSY22" s="28"/>
      <c r="QSZ22" s="28"/>
      <c r="QTA22" s="28"/>
      <c r="QTB22" s="28"/>
      <c r="QTC22" s="28"/>
      <c r="QTD22" s="28"/>
      <c r="QTE22" s="28"/>
      <c r="QTF22" s="28"/>
      <c r="QTG22" s="28"/>
      <c r="QTH22" s="28"/>
      <c r="QTI22" s="28"/>
      <c r="QTJ22" s="28"/>
      <c r="QTK22" s="28"/>
      <c r="QTL22" s="28"/>
      <c r="QTM22" s="28"/>
      <c r="QTN22" s="28"/>
      <c r="QTO22" s="28"/>
      <c r="QTP22" s="28"/>
      <c r="QTQ22" s="28"/>
      <c r="QTR22" s="28"/>
      <c r="QTS22" s="28"/>
      <c r="QTT22" s="28"/>
      <c r="QTU22" s="28"/>
      <c r="QTV22" s="28"/>
      <c r="QTW22" s="28"/>
      <c r="QTX22" s="28"/>
      <c r="QTY22" s="28"/>
      <c r="QTZ22" s="28"/>
      <c r="QUA22" s="28"/>
      <c r="QUB22" s="28"/>
      <c r="QUC22" s="28"/>
      <c r="QUD22" s="28"/>
      <c r="QUE22" s="28"/>
      <c r="QUF22" s="28"/>
      <c r="QUG22" s="28"/>
      <c r="QUH22" s="28"/>
      <c r="QUI22" s="28"/>
      <c r="QUJ22" s="28"/>
      <c r="QUK22" s="28"/>
      <c r="QUL22" s="28"/>
      <c r="QUM22" s="28"/>
      <c r="QUN22" s="28"/>
      <c r="QUO22" s="28"/>
      <c r="QUP22" s="28"/>
      <c r="QUQ22" s="28"/>
      <c r="QUR22" s="28"/>
      <c r="QUS22" s="28"/>
      <c r="QUT22" s="28"/>
      <c r="QUU22" s="28"/>
      <c r="QUV22" s="28"/>
      <c r="QUW22" s="28"/>
      <c r="QUX22" s="28"/>
      <c r="QUY22" s="28"/>
      <c r="QUZ22" s="28"/>
      <c r="QVA22" s="28"/>
      <c r="QVB22" s="28"/>
      <c r="QVC22" s="28"/>
      <c r="QVD22" s="28"/>
      <c r="QVE22" s="28"/>
      <c r="QVF22" s="28"/>
      <c r="QVG22" s="28"/>
      <c r="QVH22" s="28"/>
      <c r="QVI22" s="28"/>
      <c r="QVJ22" s="28"/>
      <c r="QVK22" s="28"/>
      <c r="QVL22" s="28"/>
      <c r="QVM22" s="28"/>
      <c r="QVN22" s="28"/>
      <c r="QVO22" s="28"/>
      <c r="QVP22" s="28"/>
      <c r="QVQ22" s="28"/>
      <c r="QVR22" s="28"/>
      <c r="QVS22" s="28"/>
      <c r="QVT22" s="28"/>
      <c r="QVU22" s="28"/>
      <c r="QVV22" s="28"/>
      <c r="QVW22" s="28"/>
      <c r="QVX22" s="28"/>
      <c r="QVY22" s="28"/>
      <c r="QVZ22" s="28"/>
      <c r="QWA22" s="28"/>
      <c r="QWB22" s="28"/>
      <c r="QWC22" s="28"/>
      <c r="QWD22" s="28"/>
      <c r="QWE22" s="28"/>
      <c r="QWF22" s="28"/>
      <c r="QWG22" s="28"/>
      <c r="QWH22" s="28"/>
      <c r="QWI22" s="28"/>
      <c r="QWJ22" s="28"/>
      <c r="QWK22" s="28"/>
      <c r="QWL22" s="28"/>
      <c r="QWM22" s="28"/>
      <c r="QWN22" s="28"/>
      <c r="QWO22" s="28"/>
      <c r="QWP22" s="28"/>
      <c r="QWQ22" s="28"/>
      <c r="QWR22" s="28"/>
      <c r="QWS22" s="28"/>
      <c r="QWT22" s="28"/>
      <c r="QWU22" s="28"/>
      <c r="QWV22" s="28"/>
      <c r="QWW22" s="28"/>
      <c r="QWX22" s="28"/>
      <c r="QWY22" s="28"/>
      <c r="QWZ22" s="28"/>
      <c r="QXA22" s="28"/>
      <c r="QXB22" s="28"/>
      <c r="QXC22" s="28"/>
      <c r="QXD22" s="28"/>
      <c r="QXE22" s="28"/>
      <c r="QXF22" s="28"/>
      <c r="QXG22" s="28"/>
      <c r="QXH22" s="28"/>
      <c r="QXI22" s="28"/>
      <c r="QXJ22" s="28"/>
      <c r="QXK22" s="28"/>
      <c r="QXL22" s="28"/>
      <c r="QXM22" s="28"/>
      <c r="QXN22" s="28"/>
      <c r="QXO22" s="28"/>
      <c r="QXP22" s="28"/>
      <c r="QXQ22" s="28"/>
      <c r="QXR22" s="28"/>
      <c r="QXS22" s="28"/>
      <c r="QXT22" s="28"/>
      <c r="QXU22" s="28"/>
      <c r="QXV22" s="28"/>
      <c r="QXW22" s="28"/>
      <c r="QXX22" s="28"/>
      <c r="QXY22" s="28"/>
      <c r="QXZ22" s="28"/>
      <c r="QYA22" s="28"/>
      <c r="QYB22" s="28"/>
      <c r="QYC22" s="28"/>
      <c r="QYD22" s="28"/>
      <c r="QYE22" s="28"/>
      <c r="QYF22" s="28"/>
      <c r="QYG22" s="28"/>
      <c r="QYH22" s="28"/>
      <c r="QYI22" s="28"/>
      <c r="QYJ22" s="28"/>
      <c r="QYK22" s="28"/>
      <c r="QYL22" s="28"/>
      <c r="QYM22" s="28"/>
      <c r="QYN22" s="28"/>
      <c r="QYO22" s="28"/>
      <c r="QYP22" s="28"/>
      <c r="QYQ22" s="28"/>
      <c r="QYR22" s="28"/>
      <c r="QYS22" s="28"/>
      <c r="QYT22" s="28"/>
      <c r="QYU22" s="28"/>
      <c r="QYV22" s="28"/>
      <c r="QYW22" s="28"/>
      <c r="QYX22" s="28"/>
      <c r="QYY22" s="28"/>
      <c r="QYZ22" s="28"/>
      <c r="QZA22" s="28"/>
      <c r="QZB22" s="28"/>
      <c r="QZC22" s="28"/>
      <c r="QZD22" s="28"/>
      <c r="QZE22" s="28"/>
      <c r="QZF22" s="28"/>
      <c r="QZG22" s="28"/>
      <c r="QZH22" s="28"/>
      <c r="QZI22" s="28"/>
      <c r="QZJ22" s="28"/>
      <c r="QZK22" s="28"/>
      <c r="QZL22" s="28"/>
      <c r="QZM22" s="28"/>
      <c r="QZN22" s="28"/>
      <c r="QZO22" s="28"/>
      <c r="QZP22" s="28"/>
      <c r="QZQ22" s="28"/>
      <c r="QZR22" s="28"/>
      <c r="QZS22" s="28"/>
      <c r="QZT22" s="28"/>
      <c r="QZU22" s="28"/>
      <c r="QZV22" s="28"/>
      <c r="QZW22" s="28"/>
      <c r="QZX22" s="28"/>
      <c r="QZY22" s="28"/>
      <c r="QZZ22" s="28"/>
      <c r="RAA22" s="28"/>
      <c r="RAB22" s="28"/>
      <c r="RAC22" s="28"/>
      <c r="RAD22" s="28"/>
      <c r="RAE22" s="28"/>
      <c r="RAF22" s="28"/>
      <c r="RAG22" s="28"/>
      <c r="RAH22" s="28"/>
      <c r="RAI22" s="28"/>
      <c r="RAJ22" s="28"/>
      <c r="RAK22" s="28"/>
      <c r="RAL22" s="28"/>
      <c r="RAM22" s="28"/>
      <c r="RAN22" s="28"/>
      <c r="RAO22" s="28"/>
      <c r="RAP22" s="28"/>
      <c r="RAQ22" s="28"/>
      <c r="RAR22" s="28"/>
      <c r="RAS22" s="28"/>
      <c r="RAT22" s="28"/>
      <c r="RAU22" s="28"/>
      <c r="RAV22" s="28"/>
      <c r="RAW22" s="28"/>
      <c r="RAX22" s="28"/>
      <c r="RAY22" s="28"/>
      <c r="RAZ22" s="28"/>
      <c r="RBA22" s="28"/>
      <c r="RBB22" s="28"/>
      <c r="RBC22" s="28"/>
      <c r="RBD22" s="28"/>
      <c r="RBE22" s="28"/>
      <c r="RBF22" s="28"/>
      <c r="RBG22" s="28"/>
      <c r="RBH22" s="28"/>
      <c r="RBI22" s="28"/>
      <c r="RBJ22" s="28"/>
      <c r="RBK22" s="28"/>
      <c r="RBL22" s="28"/>
      <c r="RBM22" s="28"/>
      <c r="RBN22" s="28"/>
      <c r="RBO22" s="28"/>
      <c r="RBP22" s="28"/>
      <c r="RBQ22" s="28"/>
      <c r="RBR22" s="28"/>
      <c r="RBS22" s="28"/>
      <c r="RBT22" s="28"/>
      <c r="RBU22" s="28"/>
      <c r="RBV22" s="28"/>
      <c r="RBW22" s="28"/>
      <c r="RBX22" s="28"/>
      <c r="RBY22" s="28"/>
      <c r="RBZ22" s="28"/>
      <c r="RCA22" s="28"/>
      <c r="RCB22" s="28"/>
      <c r="RCC22" s="28"/>
      <c r="RCD22" s="28"/>
      <c r="RCE22" s="28"/>
      <c r="RCF22" s="28"/>
      <c r="RCG22" s="28"/>
      <c r="RCH22" s="28"/>
      <c r="RCI22" s="28"/>
      <c r="RCJ22" s="28"/>
      <c r="RCK22" s="28"/>
      <c r="RCL22" s="28"/>
      <c r="RCM22" s="28"/>
      <c r="RCN22" s="28"/>
      <c r="RCO22" s="28"/>
      <c r="RCP22" s="28"/>
      <c r="RCQ22" s="28"/>
      <c r="RCR22" s="28"/>
      <c r="RCS22" s="28"/>
      <c r="RCT22" s="28"/>
      <c r="RCU22" s="28"/>
      <c r="RCV22" s="28"/>
      <c r="RCW22" s="28"/>
      <c r="RCX22" s="28"/>
      <c r="RCY22" s="28"/>
      <c r="RCZ22" s="28"/>
      <c r="RDA22" s="28"/>
      <c r="RDB22" s="28"/>
      <c r="RDC22" s="28"/>
      <c r="RDD22" s="28"/>
      <c r="RDE22" s="28"/>
      <c r="RDF22" s="28"/>
      <c r="RDG22" s="28"/>
      <c r="RDH22" s="28"/>
      <c r="RDI22" s="28"/>
      <c r="RDJ22" s="28"/>
      <c r="RDK22" s="28"/>
      <c r="RDL22" s="28"/>
      <c r="RDM22" s="28"/>
      <c r="RDN22" s="28"/>
      <c r="RDO22" s="28"/>
      <c r="RDP22" s="28"/>
      <c r="RDQ22" s="28"/>
      <c r="RDR22" s="28"/>
      <c r="RDS22" s="28"/>
      <c r="RDT22" s="28"/>
      <c r="RDU22" s="28"/>
      <c r="RDV22" s="28"/>
      <c r="RDW22" s="28"/>
      <c r="RDX22" s="28"/>
      <c r="RDY22" s="28"/>
      <c r="RDZ22" s="28"/>
      <c r="REA22" s="28"/>
      <c r="REB22" s="28"/>
      <c r="REC22" s="28"/>
      <c r="RED22" s="28"/>
      <c r="REE22" s="28"/>
      <c r="REF22" s="28"/>
      <c r="REG22" s="28"/>
      <c r="REH22" s="28"/>
      <c r="REI22" s="28"/>
      <c r="REJ22" s="28"/>
      <c r="REK22" s="28"/>
      <c r="REL22" s="28"/>
      <c r="REM22" s="28"/>
      <c r="REN22" s="28"/>
      <c r="REO22" s="28"/>
      <c r="REP22" s="28"/>
      <c r="REQ22" s="28"/>
      <c r="RER22" s="28"/>
      <c r="RES22" s="28"/>
      <c r="RET22" s="28"/>
      <c r="REU22" s="28"/>
      <c r="REV22" s="28"/>
      <c r="REW22" s="28"/>
      <c r="REX22" s="28"/>
      <c r="REY22" s="28"/>
      <c r="REZ22" s="28"/>
      <c r="RFA22" s="28"/>
      <c r="RFB22" s="28"/>
      <c r="RFC22" s="28"/>
      <c r="RFD22" s="28"/>
      <c r="RFE22" s="28"/>
      <c r="RFF22" s="28"/>
      <c r="RFG22" s="28"/>
      <c r="RFH22" s="28"/>
      <c r="RFI22" s="28"/>
      <c r="RFJ22" s="28"/>
      <c r="RFK22" s="28"/>
      <c r="RFL22" s="28"/>
      <c r="RFM22" s="28"/>
      <c r="RFN22" s="28"/>
      <c r="RFO22" s="28"/>
      <c r="RFP22" s="28"/>
      <c r="RFQ22" s="28"/>
      <c r="RFR22" s="28"/>
      <c r="RFS22" s="28"/>
      <c r="RFT22" s="28"/>
      <c r="RFU22" s="28"/>
      <c r="RFV22" s="28"/>
      <c r="RFW22" s="28"/>
      <c r="RFX22" s="28"/>
      <c r="RFY22" s="28"/>
      <c r="RFZ22" s="28"/>
      <c r="RGA22" s="28"/>
      <c r="RGB22" s="28"/>
      <c r="RGC22" s="28"/>
      <c r="RGD22" s="28"/>
      <c r="RGE22" s="28"/>
      <c r="RGF22" s="28"/>
      <c r="RGG22" s="28"/>
      <c r="RGH22" s="28"/>
      <c r="RGI22" s="28"/>
      <c r="RGJ22" s="28"/>
      <c r="RGK22" s="28"/>
      <c r="RGL22" s="28"/>
      <c r="RGM22" s="28"/>
      <c r="RGN22" s="28"/>
      <c r="RGO22" s="28"/>
      <c r="RGP22" s="28"/>
      <c r="RGQ22" s="28"/>
      <c r="RGR22" s="28"/>
      <c r="RGS22" s="28"/>
      <c r="RGT22" s="28"/>
      <c r="RGU22" s="28"/>
      <c r="RGV22" s="28"/>
      <c r="RGW22" s="28"/>
      <c r="RGX22" s="28"/>
      <c r="RGY22" s="28"/>
      <c r="RGZ22" s="28"/>
      <c r="RHA22" s="28"/>
      <c r="RHB22" s="28"/>
      <c r="RHC22" s="28"/>
      <c r="RHD22" s="28"/>
      <c r="RHE22" s="28"/>
      <c r="RHF22" s="28"/>
      <c r="RHG22" s="28"/>
      <c r="RHH22" s="28"/>
      <c r="RHI22" s="28"/>
      <c r="RHJ22" s="28"/>
      <c r="RHK22" s="28"/>
      <c r="RHL22" s="28"/>
      <c r="RHM22" s="28"/>
      <c r="RHN22" s="28"/>
      <c r="RHO22" s="28"/>
      <c r="RHP22" s="28"/>
      <c r="RHQ22" s="28"/>
      <c r="RHR22" s="28"/>
      <c r="RHS22" s="28"/>
      <c r="RHT22" s="28"/>
      <c r="RHU22" s="28"/>
      <c r="RHV22" s="28"/>
      <c r="RHW22" s="28"/>
      <c r="RHX22" s="28"/>
      <c r="RHY22" s="28"/>
      <c r="RHZ22" s="28"/>
      <c r="RIA22" s="28"/>
      <c r="RIB22" s="28"/>
      <c r="RIC22" s="28"/>
      <c r="RID22" s="28"/>
      <c r="RIE22" s="28"/>
      <c r="RIF22" s="28"/>
      <c r="RIG22" s="28"/>
      <c r="RIH22" s="28"/>
      <c r="RII22" s="28"/>
      <c r="RIJ22" s="28"/>
      <c r="RIK22" s="28"/>
      <c r="RIL22" s="28"/>
      <c r="RIM22" s="28"/>
      <c r="RIN22" s="28"/>
      <c r="RIO22" s="28"/>
      <c r="RIP22" s="28"/>
      <c r="RIQ22" s="28"/>
      <c r="RIR22" s="28"/>
      <c r="RIS22" s="28"/>
      <c r="RIT22" s="28"/>
      <c r="RIU22" s="28"/>
      <c r="RIV22" s="28"/>
      <c r="RIW22" s="28"/>
      <c r="RIX22" s="28"/>
      <c r="RIY22" s="28"/>
      <c r="RIZ22" s="28"/>
      <c r="RJA22" s="28"/>
      <c r="RJB22" s="28"/>
      <c r="RJC22" s="28"/>
      <c r="RJD22" s="28"/>
      <c r="RJE22" s="28"/>
      <c r="RJF22" s="28"/>
      <c r="RJG22" s="28"/>
      <c r="RJH22" s="28"/>
      <c r="RJI22" s="28"/>
      <c r="RJJ22" s="28"/>
      <c r="RJK22" s="28"/>
      <c r="RJL22" s="28"/>
      <c r="RJM22" s="28"/>
      <c r="RJN22" s="28"/>
      <c r="RJO22" s="28"/>
      <c r="RJP22" s="28"/>
      <c r="RJQ22" s="28"/>
      <c r="RJR22" s="28"/>
      <c r="RJS22" s="28"/>
      <c r="RJT22" s="28"/>
      <c r="RJU22" s="28"/>
      <c r="RJV22" s="28"/>
      <c r="RJW22" s="28"/>
      <c r="RJX22" s="28"/>
      <c r="RJY22" s="28"/>
      <c r="RJZ22" s="28"/>
      <c r="RKA22" s="28"/>
      <c r="RKB22" s="28"/>
      <c r="RKC22" s="28"/>
      <c r="RKD22" s="28"/>
      <c r="RKE22" s="28"/>
      <c r="RKF22" s="28"/>
      <c r="RKG22" s="28"/>
      <c r="RKH22" s="28"/>
      <c r="RKI22" s="28"/>
      <c r="RKJ22" s="28"/>
      <c r="RKK22" s="28"/>
      <c r="RKL22" s="28"/>
      <c r="RKM22" s="28"/>
      <c r="RKN22" s="28"/>
      <c r="RKO22" s="28"/>
      <c r="RKP22" s="28"/>
      <c r="RKQ22" s="28"/>
      <c r="RKR22" s="28"/>
      <c r="RKS22" s="28"/>
      <c r="RKT22" s="28"/>
      <c r="RKU22" s="28"/>
      <c r="RKV22" s="28"/>
      <c r="RKW22" s="28"/>
      <c r="RKX22" s="28"/>
      <c r="RKY22" s="28"/>
      <c r="RKZ22" s="28"/>
      <c r="RLA22" s="28"/>
      <c r="RLB22" s="28"/>
      <c r="RLC22" s="28"/>
      <c r="RLD22" s="28"/>
      <c r="RLE22" s="28"/>
      <c r="RLF22" s="28"/>
      <c r="RLG22" s="28"/>
      <c r="RLH22" s="28"/>
      <c r="RLI22" s="28"/>
      <c r="RLJ22" s="28"/>
      <c r="RLK22" s="28"/>
      <c r="RLL22" s="28"/>
      <c r="RLM22" s="28"/>
      <c r="RLN22" s="28"/>
      <c r="RLO22" s="28"/>
      <c r="RLP22" s="28"/>
      <c r="RLQ22" s="28"/>
      <c r="RLR22" s="28"/>
      <c r="RLS22" s="28"/>
      <c r="RLT22" s="28"/>
      <c r="RLU22" s="28"/>
      <c r="RLV22" s="28"/>
      <c r="RLW22" s="28"/>
      <c r="RLX22" s="28"/>
      <c r="RLY22" s="28"/>
      <c r="RLZ22" s="28"/>
      <c r="RMA22" s="28"/>
      <c r="RMB22" s="28"/>
      <c r="RMC22" s="28"/>
      <c r="RMD22" s="28"/>
      <c r="RME22" s="28"/>
      <c r="RMF22" s="28"/>
      <c r="RMG22" s="28"/>
      <c r="RMH22" s="28"/>
      <c r="RMI22" s="28"/>
      <c r="RMJ22" s="28"/>
      <c r="RMK22" s="28"/>
      <c r="RML22" s="28"/>
      <c r="RMM22" s="28"/>
      <c r="RMN22" s="28"/>
      <c r="RMO22" s="28"/>
      <c r="RMP22" s="28"/>
      <c r="RMQ22" s="28"/>
      <c r="RMR22" s="28"/>
      <c r="RMS22" s="28"/>
      <c r="RMT22" s="28"/>
      <c r="RMU22" s="28"/>
      <c r="RMV22" s="28"/>
      <c r="RMW22" s="28"/>
      <c r="RMX22" s="28"/>
      <c r="RMY22" s="28"/>
      <c r="RMZ22" s="28"/>
      <c r="RNA22" s="28"/>
      <c r="RNB22" s="28"/>
      <c r="RNC22" s="28"/>
      <c r="RND22" s="28"/>
      <c r="RNE22" s="28"/>
      <c r="RNF22" s="28"/>
      <c r="RNG22" s="28"/>
      <c r="RNH22" s="28"/>
      <c r="RNI22" s="28"/>
      <c r="RNJ22" s="28"/>
      <c r="RNK22" s="28"/>
      <c r="RNL22" s="28"/>
      <c r="RNM22" s="28"/>
      <c r="RNN22" s="28"/>
      <c r="RNO22" s="28"/>
      <c r="RNP22" s="28"/>
      <c r="RNQ22" s="28"/>
      <c r="RNR22" s="28"/>
      <c r="RNS22" s="28"/>
      <c r="RNT22" s="28"/>
      <c r="RNU22" s="28"/>
      <c r="RNV22" s="28"/>
      <c r="RNW22" s="28"/>
      <c r="RNX22" s="28"/>
      <c r="RNY22" s="28"/>
      <c r="RNZ22" s="28"/>
      <c r="ROA22" s="28"/>
      <c r="ROB22" s="28"/>
      <c r="ROC22" s="28"/>
      <c r="ROD22" s="28"/>
      <c r="ROE22" s="28"/>
      <c r="ROF22" s="28"/>
      <c r="ROG22" s="28"/>
      <c r="ROH22" s="28"/>
      <c r="ROI22" s="28"/>
      <c r="ROJ22" s="28"/>
      <c r="ROK22" s="28"/>
      <c r="ROL22" s="28"/>
      <c r="ROM22" s="28"/>
      <c r="RON22" s="28"/>
      <c r="ROO22" s="28"/>
      <c r="ROP22" s="28"/>
      <c r="ROQ22" s="28"/>
      <c r="ROR22" s="28"/>
      <c r="ROS22" s="28"/>
      <c r="ROT22" s="28"/>
      <c r="ROU22" s="28"/>
      <c r="ROV22" s="28"/>
      <c r="ROW22" s="28"/>
      <c r="ROX22" s="28"/>
      <c r="ROY22" s="28"/>
      <c r="ROZ22" s="28"/>
      <c r="RPA22" s="28"/>
      <c r="RPB22" s="28"/>
      <c r="RPC22" s="28"/>
      <c r="RPD22" s="28"/>
      <c r="RPE22" s="28"/>
      <c r="RPF22" s="28"/>
      <c r="RPG22" s="28"/>
      <c r="RPH22" s="28"/>
      <c r="RPI22" s="28"/>
      <c r="RPJ22" s="28"/>
      <c r="RPK22" s="28"/>
      <c r="RPL22" s="28"/>
      <c r="RPM22" s="28"/>
      <c r="RPN22" s="28"/>
      <c r="RPO22" s="28"/>
      <c r="RPP22" s="28"/>
      <c r="RPQ22" s="28"/>
      <c r="RPR22" s="28"/>
      <c r="RPS22" s="28"/>
      <c r="RPT22" s="28"/>
      <c r="RPU22" s="28"/>
      <c r="RPV22" s="28"/>
      <c r="RPW22" s="28"/>
      <c r="RPX22" s="28"/>
      <c r="RPY22" s="28"/>
      <c r="RPZ22" s="28"/>
      <c r="RQA22" s="28"/>
      <c r="RQB22" s="28"/>
      <c r="RQC22" s="28"/>
      <c r="RQD22" s="28"/>
      <c r="RQE22" s="28"/>
      <c r="RQF22" s="28"/>
      <c r="RQG22" s="28"/>
      <c r="RQH22" s="28"/>
      <c r="RQI22" s="28"/>
      <c r="RQJ22" s="28"/>
      <c r="RQK22" s="28"/>
      <c r="RQL22" s="28"/>
      <c r="RQM22" s="28"/>
      <c r="RQN22" s="28"/>
      <c r="RQO22" s="28"/>
      <c r="RQP22" s="28"/>
      <c r="RQQ22" s="28"/>
      <c r="RQR22" s="28"/>
      <c r="RQS22" s="28"/>
      <c r="RQT22" s="28"/>
      <c r="RQU22" s="28"/>
      <c r="RQV22" s="28"/>
      <c r="RQW22" s="28"/>
      <c r="RQX22" s="28"/>
      <c r="RQY22" s="28"/>
      <c r="RQZ22" s="28"/>
      <c r="RRA22" s="28"/>
      <c r="RRB22" s="28"/>
      <c r="RRC22" s="28"/>
      <c r="RRD22" s="28"/>
      <c r="RRE22" s="28"/>
      <c r="RRF22" s="28"/>
      <c r="RRG22" s="28"/>
      <c r="RRH22" s="28"/>
      <c r="RRI22" s="28"/>
      <c r="RRJ22" s="28"/>
      <c r="RRK22" s="28"/>
      <c r="RRL22" s="28"/>
      <c r="RRM22" s="28"/>
      <c r="RRN22" s="28"/>
      <c r="RRO22" s="28"/>
      <c r="RRP22" s="28"/>
      <c r="RRQ22" s="28"/>
      <c r="RRR22" s="28"/>
      <c r="RRS22" s="28"/>
      <c r="RRT22" s="28"/>
      <c r="RRU22" s="28"/>
      <c r="RRV22" s="28"/>
      <c r="RRW22" s="28"/>
      <c r="RRX22" s="28"/>
      <c r="RRY22" s="28"/>
      <c r="RRZ22" s="28"/>
      <c r="RSA22" s="28"/>
      <c r="RSB22" s="28"/>
      <c r="RSC22" s="28"/>
      <c r="RSD22" s="28"/>
      <c r="RSE22" s="28"/>
      <c r="RSF22" s="28"/>
      <c r="RSG22" s="28"/>
      <c r="RSH22" s="28"/>
      <c r="RSI22" s="28"/>
      <c r="RSJ22" s="28"/>
      <c r="RSK22" s="28"/>
      <c r="RSL22" s="28"/>
      <c r="RSM22" s="28"/>
      <c r="RSN22" s="28"/>
      <c r="RSO22" s="28"/>
      <c r="RSP22" s="28"/>
      <c r="RSQ22" s="28"/>
      <c r="RSR22" s="28"/>
      <c r="RSS22" s="28"/>
      <c r="RST22" s="28"/>
      <c r="RSU22" s="28"/>
      <c r="RSV22" s="28"/>
      <c r="RSW22" s="28"/>
      <c r="RSX22" s="28"/>
      <c r="RSY22" s="28"/>
      <c r="RSZ22" s="28"/>
      <c r="RTA22" s="28"/>
      <c r="RTB22" s="28"/>
      <c r="RTC22" s="28"/>
      <c r="RTD22" s="28"/>
      <c r="RTE22" s="28"/>
      <c r="RTF22" s="28"/>
      <c r="RTG22" s="28"/>
      <c r="RTH22" s="28"/>
      <c r="RTI22" s="28"/>
      <c r="RTJ22" s="28"/>
      <c r="RTK22" s="28"/>
      <c r="RTL22" s="28"/>
      <c r="RTM22" s="28"/>
      <c r="RTN22" s="28"/>
      <c r="RTO22" s="28"/>
      <c r="RTP22" s="28"/>
      <c r="RTQ22" s="28"/>
      <c r="RTR22" s="28"/>
      <c r="RTS22" s="28"/>
      <c r="RTT22" s="28"/>
      <c r="RTU22" s="28"/>
      <c r="RTV22" s="28"/>
      <c r="RTW22" s="28"/>
      <c r="RTX22" s="28"/>
      <c r="RTY22" s="28"/>
      <c r="RTZ22" s="28"/>
      <c r="RUA22" s="28"/>
      <c r="RUB22" s="28"/>
      <c r="RUC22" s="28"/>
      <c r="RUD22" s="28"/>
      <c r="RUE22" s="28"/>
      <c r="RUF22" s="28"/>
      <c r="RUG22" s="28"/>
      <c r="RUH22" s="28"/>
      <c r="RUI22" s="28"/>
      <c r="RUJ22" s="28"/>
      <c r="RUK22" s="28"/>
      <c r="RUL22" s="28"/>
      <c r="RUM22" s="28"/>
      <c r="RUN22" s="28"/>
      <c r="RUO22" s="28"/>
      <c r="RUP22" s="28"/>
      <c r="RUQ22" s="28"/>
      <c r="RUR22" s="28"/>
      <c r="RUS22" s="28"/>
      <c r="RUT22" s="28"/>
      <c r="RUU22" s="28"/>
      <c r="RUV22" s="28"/>
      <c r="RUW22" s="28"/>
      <c r="RUX22" s="28"/>
      <c r="RUY22" s="28"/>
      <c r="RUZ22" s="28"/>
      <c r="RVA22" s="28"/>
      <c r="RVB22" s="28"/>
      <c r="RVC22" s="28"/>
      <c r="RVD22" s="28"/>
      <c r="RVE22" s="28"/>
      <c r="RVF22" s="28"/>
      <c r="RVG22" s="28"/>
      <c r="RVH22" s="28"/>
      <c r="RVI22" s="28"/>
      <c r="RVJ22" s="28"/>
      <c r="RVK22" s="28"/>
      <c r="RVL22" s="28"/>
      <c r="RVM22" s="28"/>
      <c r="RVN22" s="28"/>
      <c r="RVO22" s="28"/>
      <c r="RVP22" s="28"/>
      <c r="RVQ22" s="28"/>
      <c r="RVR22" s="28"/>
      <c r="RVS22" s="28"/>
      <c r="RVT22" s="28"/>
      <c r="RVU22" s="28"/>
      <c r="RVV22" s="28"/>
      <c r="RVW22" s="28"/>
      <c r="RVX22" s="28"/>
      <c r="RVY22" s="28"/>
      <c r="RVZ22" s="28"/>
      <c r="RWA22" s="28"/>
      <c r="RWB22" s="28"/>
      <c r="RWC22" s="28"/>
      <c r="RWD22" s="28"/>
      <c r="RWE22" s="28"/>
      <c r="RWF22" s="28"/>
      <c r="RWG22" s="28"/>
      <c r="RWH22" s="28"/>
      <c r="RWI22" s="28"/>
      <c r="RWJ22" s="28"/>
      <c r="RWK22" s="28"/>
      <c r="RWL22" s="28"/>
      <c r="RWM22" s="28"/>
      <c r="RWN22" s="28"/>
      <c r="RWO22" s="28"/>
      <c r="RWP22" s="28"/>
      <c r="RWQ22" s="28"/>
      <c r="RWR22" s="28"/>
      <c r="RWS22" s="28"/>
      <c r="RWT22" s="28"/>
      <c r="RWU22" s="28"/>
      <c r="RWV22" s="28"/>
      <c r="RWW22" s="28"/>
      <c r="RWX22" s="28"/>
      <c r="RWY22" s="28"/>
      <c r="RWZ22" s="28"/>
      <c r="RXA22" s="28"/>
      <c r="RXB22" s="28"/>
      <c r="RXC22" s="28"/>
      <c r="RXD22" s="28"/>
      <c r="RXE22" s="28"/>
      <c r="RXF22" s="28"/>
      <c r="RXG22" s="28"/>
      <c r="RXH22" s="28"/>
      <c r="RXI22" s="28"/>
      <c r="RXJ22" s="28"/>
      <c r="RXK22" s="28"/>
      <c r="RXL22" s="28"/>
      <c r="RXM22" s="28"/>
      <c r="RXN22" s="28"/>
      <c r="RXO22" s="28"/>
      <c r="RXP22" s="28"/>
      <c r="RXQ22" s="28"/>
      <c r="RXR22" s="28"/>
      <c r="RXS22" s="28"/>
      <c r="RXT22" s="28"/>
      <c r="RXU22" s="28"/>
      <c r="RXV22" s="28"/>
      <c r="RXW22" s="28"/>
      <c r="RXX22" s="28"/>
      <c r="RXY22" s="28"/>
      <c r="RXZ22" s="28"/>
      <c r="RYA22" s="28"/>
      <c r="RYB22" s="28"/>
      <c r="RYC22" s="28"/>
      <c r="RYD22" s="28"/>
      <c r="RYE22" s="28"/>
      <c r="RYF22" s="28"/>
      <c r="RYG22" s="28"/>
      <c r="RYH22" s="28"/>
      <c r="RYI22" s="28"/>
      <c r="RYJ22" s="28"/>
      <c r="RYK22" s="28"/>
      <c r="RYL22" s="28"/>
      <c r="RYM22" s="28"/>
      <c r="RYN22" s="28"/>
      <c r="RYO22" s="28"/>
      <c r="RYP22" s="28"/>
      <c r="RYQ22" s="28"/>
      <c r="RYR22" s="28"/>
      <c r="RYS22" s="28"/>
      <c r="RYT22" s="28"/>
      <c r="RYU22" s="28"/>
      <c r="RYV22" s="28"/>
      <c r="RYW22" s="28"/>
      <c r="RYX22" s="28"/>
      <c r="RYY22" s="28"/>
      <c r="RYZ22" s="28"/>
      <c r="RZA22" s="28"/>
      <c r="RZB22" s="28"/>
      <c r="RZC22" s="28"/>
      <c r="RZD22" s="28"/>
      <c r="RZE22" s="28"/>
      <c r="RZF22" s="28"/>
      <c r="RZG22" s="28"/>
      <c r="RZH22" s="28"/>
      <c r="RZI22" s="28"/>
      <c r="RZJ22" s="28"/>
      <c r="RZK22" s="28"/>
      <c r="RZL22" s="28"/>
      <c r="RZM22" s="28"/>
      <c r="RZN22" s="28"/>
      <c r="RZO22" s="28"/>
      <c r="RZP22" s="28"/>
      <c r="RZQ22" s="28"/>
      <c r="RZR22" s="28"/>
      <c r="RZS22" s="28"/>
      <c r="RZT22" s="28"/>
      <c r="RZU22" s="28"/>
      <c r="RZV22" s="28"/>
      <c r="RZW22" s="28"/>
      <c r="RZX22" s="28"/>
      <c r="RZY22" s="28"/>
      <c r="RZZ22" s="28"/>
      <c r="SAA22" s="28"/>
      <c r="SAB22" s="28"/>
      <c r="SAC22" s="28"/>
      <c r="SAD22" s="28"/>
      <c r="SAE22" s="28"/>
      <c r="SAF22" s="28"/>
      <c r="SAG22" s="28"/>
      <c r="SAH22" s="28"/>
      <c r="SAI22" s="28"/>
      <c r="SAJ22" s="28"/>
      <c r="SAK22" s="28"/>
      <c r="SAL22" s="28"/>
      <c r="SAM22" s="28"/>
      <c r="SAN22" s="28"/>
      <c r="SAO22" s="28"/>
      <c r="SAP22" s="28"/>
      <c r="SAQ22" s="28"/>
      <c r="SAR22" s="28"/>
      <c r="SAS22" s="28"/>
      <c r="SAT22" s="28"/>
      <c r="SAU22" s="28"/>
      <c r="SAV22" s="28"/>
      <c r="SAW22" s="28"/>
      <c r="SAX22" s="28"/>
      <c r="SAY22" s="28"/>
      <c r="SAZ22" s="28"/>
      <c r="SBA22" s="28"/>
      <c r="SBB22" s="28"/>
      <c r="SBC22" s="28"/>
      <c r="SBD22" s="28"/>
      <c r="SBE22" s="28"/>
      <c r="SBF22" s="28"/>
      <c r="SBG22" s="28"/>
      <c r="SBH22" s="28"/>
      <c r="SBI22" s="28"/>
      <c r="SBJ22" s="28"/>
      <c r="SBK22" s="28"/>
      <c r="SBL22" s="28"/>
      <c r="SBM22" s="28"/>
      <c r="SBN22" s="28"/>
      <c r="SBO22" s="28"/>
      <c r="SBP22" s="28"/>
      <c r="SBQ22" s="28"/>
      <c r="SBR22" s="28"/>
      <c r="SBS22" s="28"/>
      <c r="SBT22" s="28"/>
      <c r="SBU22" s="28"/>
      <c r="SBV22" s="28"/>
      <c r="SBW22" s="28"/>
      <c r="SBX22" s="28"/>
      <c r="SBY22" s="28"/>
      <c r="SBZ22" s="28"/>
      <c r="SCA22" s="28"/>
      <c r="SCB22" s="28"/>
      <c r="SCC22" s="28"/>
      <c r="SCD22" s="28"/>
      <c r="SCE22" s="28"/>
      <c r="SCF22" s="28"/>
      <c r="SCG22" s="28"/>
      <c r="SCH22" s="28"/>
      <c r="SCI22" s="28"/>
      <c r="SCJ22" s="28"/>
      <c r="SCK22" s="28"/>
      <c r="SCL22" s="28"/>
      <c r="SCM22" s="28"/>
      <c r="SCN22" s="28"/>
      <c r="SCO22" s="28"/>
      <c r="SCP22" s="28"/>
      <c r="SCQ22" s="28"/>
      <c r="SCR22" s="28"/>
      <c r="SCS22" s="28"/>
      <c r="SCT22" s="28"/>
      <c r="SCU22" s="28"/>
      <c r="SCV22" s="28"/>
      <c r="SCW22" s="28"/>
      <c r="SCX22" s="28"/>
      <c r="SCY22" s="28"/>
      <c r="SCZ22" s="28"/>
      <c r="SDA22" s="28"/>
      <c r="SDB22" s="28"/>
      <c r="SDC22" s="28"/>
      <c r="SDD22" s="28"/>
      <c r="SDE22" s="28"/>
      <c r="SDF22" s="28"/>
      <c r="SDG22" s="28"/>
      <c r="SDH22" s="28"/>
      <c r="SDI22" s="28"/>
      <c r="SDJ22" s="28"/>
      <c r="SDK22" s="28"/>
      <c r="SDL22" s="28"/>
      <c r="SDM22" s="28"/>
      <c r="SDN22" s="28"/>
      <c r="SDO22" s="28"/>
      <c r="SDP22" s="28"/>
      <c r="SDQ22" s="28"/>
      <c r="SDR22" s="28"/>
      <c r="SDS22" s="28"/>
      <c r="SDT22" s="28"/>
      <c r="SDU22" s="28"/>
      <c r="SDV22" s="28"/>
      <c r="SDW22" s="28"/>
      <c r="SDX22" s="28"/>
      <c r="SDY22" s="28"/>
      <c r="SDZ22" s="28"/>
      <c r="SEA22" s="28"/>
      <c r="SEB22" s="28"/>
      <c r="SEC22" s="28"/>
      <c r="SED22" s="28"/>
      <c r="SEE22" s="28"/>
      <c r="SEF22" s="28"/>
      <c r="SEG22" s="28"/>
      <c r="SEH22" s="28"/>
      <c r="SEI22" s="28"/>
      <c r="SEJ22" s="28"/>
      <c r="SEK22" s="28"/>
      <c r="SEL22" s="28"/>
      <c r="SEM22" s="28"/>
      <c r="SEN22" s="28"/>
      <c r="SEO22" s="28"/>
      <c r="SEP22" s="28"/>
      <c r="SEQ22" s="28"/>
      <c r="SER22" s="28"/>
      <c r="SES22" s="28"/>
      <c r="SET22" s="28"/>
      <c r="SEU22" s="28"/>
      <c r="SEV22" s="28"/>
      <c r="SEW22" s="28"/>
      <c r="SEX22" s="28"/>
      <c r="SEY22" s="28"/>
      <c r="SEZ22" s="28"/>
      <c r="SFA22" s="28"/>
      <c r="SFB22" s="28"/>
      <c r="SFC22" s="28"/>
      <c r="SFD22" s="28"/>
      <c r="SFE22" s="28"/>
      <c r="SFF22" s="28"/>
      <c r="SFG22" s="28"/>
      <c r="SFH22" s="28"/>
      <c r="SFI22" s="28"/>
      <c r="SFJ22" s="28"/>
      <c r="SFK22" s="28"/>
      <c r="SFL22" s="28"/>
      <c r="SFM22" s="28"/>
      <c r="SFN22" s="28"/>
      <c r="SFO22" s="28"/>
      <c r="SFP22" s="28"/>
      <c r="SFQ22" s="28"/>
      <c r="SFR22" s="28"/>
      <c r="SFS22" s="28"/>
      <c r="SFT22" s="28"/>
      <c r="SFU22" s="28"/>
      <c r="SFV22" s="28"/>
      <c r="SFW22" s="28"/>
      <c r="SFX22" s="28"/>
      <c r="SFY22" s="28"/>
      <c r="SFZ22" s="28"/>
      <c r="SGA22" s="28"/>
      <c r="SGB22" s="28"/>
      <c r="SGC22" s="28"/>
      <c r="SGD22" s="28"/>
      <c r="SGE22" s="28"/>
      <c r="SGF22" s="28"/>
      <c r="SGG22" s="28"/>
      <c r="SGH22" s="28"/>
      <c r="SGI22" s="28"/>
      <c r="SGJ22" s="28"/>
      <c r="SGK22" s="28"/>
      <c r="SGL22" s="28"/>
      <c r="SGM22" s="28"/>
      <c r="SGN22" s="28"/>
      <c r="SGO22" s="28"/>
      <c r="SGP22" s="28"/>
      <c r="SGQ22" s="28"/>
      <c r="SGR22" s="28"/>
      <c r="SGS22" s="28"/>
      <c r="SGT22" s="28"/>
      <c r="SGU22" s="28"/>
      <c r="SGV22" s="28"/>
      <c r="SGW22" s="28"/>
      <c r="SGX22" s="28"/>
      <c r="SGY22" s="28"/>
      <c r="SGZ22" s="28"/>
      <c r="SHA22" s="28"/>
      <c r="SHB22" s="28"/>
      <c r="SHC22" s="28"/>
      <c r="SHD22" s="28"/>
      <c r="SHE22" s="28"/>
      <c r="SHF22" s="28"/>
      <c r="SHG22" s="28"/>
      <c r="SHH22" s="28"/>
      <c r="SHI22" s="28"/>
      <c r="SHJ22" s="28"/>
      <c r="SHK22" s="28"/>
      <c r="SHL22" s="28"/>
      <c r="SHM22" s="28"/>
      <c r="SHN22" s="28"/>
      <c r="SHO22" s="28"/>
      <c r="SHP22" s="28"/>
      <c r="SHQ22" s="28"/>
      <c r="SHR22" s="28"/>
      <c r="SHS22" s="28"/>
      <c r="SHT22" s="28"/>
      <c r="SHU22" s="28"/>
      <c r="SHV22" s="28"/>
      <c r="SHW22" s="28"/>
      <c r="SHX22" s="28"/>
      <c r="SHY22" s="28"/>
      <c r="SHZ22" s="28"/>
      <c r="SIA22" s="28"/>
      <c r="SIB22" s="28"/>
      <c r="SIC22" s="28"/>
      <c r="SID22" s="28"/>
      <c r="SIE22" s="28"/>
      <c r="SIF22" s="28"/>
      <c r="SIG22" s="28"/>
      <c r="SIH22" s="28"/>
      <c r="SII22" s="28"/>
      <c r="SIJ22" s="28"/>
      <c r="SIK22" s="28"/>
      <c r="SIL22" s="28"/>
      <c r="SIM22" s="28"/>
      <c r="SIN22" s="28"/>
      <c r="SIO22" s="28"/>
      <c r="SIP22" s="28"/>
      <c r="SIQ22" s="28"/>
      <c r="SIR22" s="28"/>
      <c r="SIS22" s="28"/>
      <c r="SIT22" s="28"/>
      <c r="SIU22" s="28"/>
      <c r="SIV22" s="28"/>
      <c r="SIW22" s="28"/>
      <c r="SIX22" s="28"/>
      <c r="SIY22" s="28"/>
      <c r="SIZ22" s="28"/>
      <c r="SJA22" s="28"/>
      <c r="SJB22" s="28"/>
      <c r="SJC22" s="28"/>
      <c r="SJD22" s="28"/>
      <c r="SJE22" s="28"/>
      <c r="SJF22" s="28"/>
      <c r="SJG22" s="28"/>
      <c r="SJH22" s="28"/>
      <c r="SJI22" s="28"/>
      <c r="SJJ22" s="28"/>
      <c r="SJK22" s="28"/>
      <c r="SJL22" s="28"/>
      <c r="SJM22" s="28"/>
      <c r="SJN22" s="28"/>
      <c r="SJO22" s="28"/>
      <c r="SJP22" s="28"/>
      <c r="SJQ22" s="28"/>
      <c r="SJR22" s="28"/>
      <c r="SJS22" s="28"/>
      <c r="SJT22" s="28"/>
      <c r="SJU22" s="28"/>
      <c r="SJV22" s="28"/>
      <c r="SJW22" s="28"/>
      <c r="SJX22" s="28"/>
      <c r="SJY22" s="28"/>
      <c r="SJZ22" s="28"/>
      <c r="SKA22" s="28"/>
      <c r="SKB22" s="28"/>
      <c r="SKC22" s="28"/>
      <c r="SKD22" s="28"/>
      <c r="SKE22" s="28"/>
      <c r="SKF22" s="28"/>
      <c r="SKG22" s="28"/>
      <c r="SKH22" s="28"/>
      <c r="SKI22" s="28"/>
      <c r="SKJ22" s="28"/>
      <c r="SKK22" s="28"/>
      <c r="SKL22" s="28"/>
      <c r="SKM22" s="28"/>
      <c r="SKN22" s="28"/>
      <c r="SKO22" s="28"/>
      <c r="SKP22" s="28"/>
      <c r="SKQ22" s="28"/>
      <c r="SKR22" s="28"/>
      <c r="SKS22" s="28"/>
      <c r="SKT22" s="28"/>
      <c r="SKU22" s="28"/>
      <c r="SKV22" s="28"/>
      <c r="SKW22" s="28"/>
      <c r="SKX22" s="28"/>
      <c r="SKY22" s="28"/>
      <c r="SKZ22" s="28"/>
      <c r="SLA22" s="28"/>
      <c r="SLB22" s="28"/>
      <c r="SLC22" s="28"/>
      <c r="SLD22" s="28"/>
      <c r="SLE22" s="28"/>
      <c r="SLF22" s="28"/>
      <c r="SLG22" s="28"/>
      <c r="SLH22" s="28"/>
      <c r="SLI22" s="28"/>
      <c r="SLJ22" s="28"/>
      <c r="SLK22" s="28"/>
      <c r="SLL22" s="28"/>
      <c r="SLM22" s="28"/>
      <c r="SLN22" s="28"/>
      <c r="SLO22" s="28"/>
      <c r="SLP22" s="28"/>
      <c r="SLQ22" s="28"/>
      <c r="SLR22" s="28"/>
      <c r="SLS22" s="28"/>
      <c r="SLT22" s="28"/>
      <c r="SLU22" s="28"/>
      <c r="SLV22" s="28"/>
      <c r="SLW22" s="28"/>
      <c r="SLX22" s="28"/>
      <c r="SLY22" s="28"/>
      <c r="SLZ22" s="28"/>
      <c r="SMA22" s="28"/>
      <c r="SMB22" s="28"/>
      <c r="SMC22" s="28"/>
      <c r="SMD22" s="28"/>
      <c r="SME22" s="28"/>
      <c r="SMF22" s="28"/>
      <c r="SMG22" s="28"/>
      <c r="SMH22" s="28"/>
      <c r="SMI22" s="28"/>
      <c r="SMJ22" s="28"/>
      <c r="SMK22" s="28"/>
      <c r="SML22" s="28"/>
      <c r="SMM22" s="28"/>
      <c r="SMN22" s="28"/>
      <c r="SMO22" s="28"/>
      <c r="SMP22" s="28"/>
      <c r="SMQ22" s="28"/>
      <c r="SMR22" s="28"/>
      <c r="SMS22" s="28"/>
      <c r="SMT22" s="28"/>
      <c r="SMU22" s="28"/>
      <c r="SMV22" s="28"/>
      <c r="SMW22" s="28"/>
      <c r="SMX22" s="28"/>
      <c r="SMY22" s="28"/>
      <c r="SMZ22" s="28"/>
      <c r="SNA22" s="28"/>
      <c r="SNB22" s="28"/>
      <c r="SNC22" s="28"/>
      <c r="SND22" s="28"/>
      <c r="SNE22" s="28"/>
      <c r="SNF22" s="28"/>
      <c r="SNG22" s="28"/>
      <c r="SNH22" s="28"/>
      <c r="SNI22" s="28"/>
      <c r="SNJ22" s="28"/>
      <c r="SNK22" s="28"/>
      <c r="SNL22" s="28"/>
      <c r="SNM22" s="28"/>
      <c r="SNN22" s="28"/>
      <c r="SNO22" s="28"/>
      <c r="SNP22" s="28"/>
      <c r="SNQ22" s="28"/>
      <c r="SNR22" s="28"/>
      <c r="SNS22" s="28"/>
      <c r="SNT22" s="28"/>
      <c r="SNU22" s="28"/>
      <c r="SNV22" s="28"/>
      <c r="SNW22" s="28"/>
      <c r="SNX22" s="28"/>
      <c r="SNY22" s="28"/>
      <c r="SNZ22" s="28"/>
      <c r="SOA22" s="28"/>
      <c r="SOB22" s="28"/>
      <c r="SOC22" s="28"/>
      <c r="SOD22" s="28"/>
      <c r="SOE22" s="28"/>
      <c r="SOF22" s="28"/>
      <c r="SOG22" s="28"/>
      <c r="SOH22" s="28"/>
      <c r="SOI22" s="28"/>
      <c r="SOJ22" s="28"/>
      <c r="SOK22" s="28"/>
      <c r="SOL22" s="28"/>
      <c r="SOM22" s="28"/>
      <c r="SON22" s="28"/>
      <c r="SOO22" s="28"/>
      <c r="SOP22" s="28"/>
      <c r="SOQ22" s="28"/>
      <c r="SOR22" s="28"/>
      <c r="SOS22" s="28"/>
      <c r="SOT22" s="28"/>
      <c r="SOU22" s="28"/>
      <c r="SOV22" s="28"/>
      <c r="SOW22" s="28"/>
      <c r="SOX22" s="28"/>
      <c r="SOY22" s="28"/>
      <c r="SOZ22" s="28"/>
      <c r="SPA22" s="28"/>
      <c r="SPB22" s="28"/>
      <c r="SPC22" s="28"/>
      <c r="SPD22" s="28"/>
      <c r="SPE22" s="28"/>
      <c r="SPF22" s="28"/>
      <c r="SPG22" s="28"/>
      <c r="SPH22" s="28"/>
      <c r="SPI22" s="28"/>
      <c r="SPJ22" s="28"/>
      <c r="SPK22" s="28"/>
      <c r="SPL22" s="28"/>
      <c r="SPM22" s="28"/>
      <c r="SPN22" s="28"/>
      <c r="SPO22" s="28"/>
      <c r="SPP22" s="28"/>
      <c r="SPQ22" s="28"/>
      <c r="SPR22" s="28"/>
      <c r="SPS22" s="28"/>
      <c r="SPT22" s="28"/>
      <c r="SPU22" s="28"/>
      <c r="SPV22" s="28"/>
      <c r="SPW22" s="28"/>
      <c r="SPX22" s="28"/>
      <c r="SPY22" s="28"/>
      <c r="SPZ22" s="28"/>
      <c r="SQA22" s="28"/>
      <c r="SQB22" s="28"/>
      <c r="SQC22" s="28"/>
      <c r="SQD22" s="28"/>
      <c r="SQE22" s="28"/>
      <c r="SQF22" s="28"/>
      <c r="SQG22" s="28"/>
      <c r="SQH22" s="28"/>
      <c r="SQI22" s="28"/>
      <c r="SQJ22" s="28"/>
      <c r="SQK22" s="28"/>
      <c r="SQL22" s="28"/>
      <c r="SQM22" s="28"/>
      <c r="SQN22" s="28"/>
      <c r="SQO22" s="28"/>
      <c r="SQP22" s="28"/>
      <c r="SQQ22" s="28"/>
      <c r="SQR22" s="28"/>
      <c r="SQS22" s="28"/>
      <c r="SQT22" s="28"/>
      <c r="SQU22" s="28"/>
      <c r="SQV22" s="28"/>
      <c r="SQW22" s="28"/>
      <c r="SQX22" s="28"/>
      <c r="SQY22" s="28"/>
      <c r="SQZ22" s="28"/>
      <c r="SRA22" s="28"/>
      <c r="SRB22" s="28"/>
      <c r="SRC22" s="28"/>
      <c r="SRD22" s="28"/>
      <c r="SRE22" s="28"/>
      <c r="SRF22" s="28"/>
      <c r="SRG22" s="28"/>
      <c r="SRH22" s="28"/>
      <c r="SRI22" s="28"/>
      <c r="SRJ22" s="28"/>
      <c r="SRK22" s="28"/>
      <c r="SRL22" s="28"/>
      <c r="SRM22" s="28"/>
      <c r="SRN22" s="28"/>
      <c r="SRO22" s="28"/>
      <c r="SRP22" s="28"/>
      <c r="SRQ22" s="28"/>
      <c r="SRR22" s="28"/>
      <c r="SRS22" s="28"/>
      <c r="SRT22" s="28"/>
      <c r="SRU22" s="28"/>
      <c r="SRV22" s="28"/>
      <c r="SRW22" s="28"/>
      <c r="SRX22" s="28"/>
      <c r="SRY22" s="28"/>
      <c r="SRZ22" s="28"/>
      <c r="SSA22" s="28"/>
      <c r="SSB22" s="28"/>
      <c r="SSC22" s="28"/>
      <c r="SSD22" s="28"/>
      <c r="SSE22" s="28"/>
      <c r="SSF22" s="28"/>
      <c r="SSG22" s="28"/>
      <c r="SSH22" s="28"/>
      <c r="SSI22" s="28"/>
      <c r="SSJ22" s="28"/>
      <c r="SSK22" s="28"/>
      <c r="SSL22" s="28"/>
      <c r="SSM22" s="28"/>
      <c r="SSN22" s="28"/>
      <c r="SSO22" s="28"/>
      <c r="SSP22" s="28"/>
      <c r="SSQ22" s="28"/>
      <c r="SSR22" s="28"/>
      <c r="SSS22" s="28"/>
      <c r="SST22" s="28"/>
      <c r="SSU22" s="28"/>
      <c r="SSV22" s="28"/>
      <c r="SSW22" s="28"/>
      <c r="SSX22" s="28"/>
      <c r="SSY22" s="28"/>
      <c r="SSZ22" s="28"/>
      <c r="STA22" s="28"/>
      <c r="STB22" s="28"/>
      <c r="STC22" s="28"/>
      <c r="STD22" s="28"/>
      <c r="STE22" s="28"/>
      <c r="STF22" s="28"/>
      <c r="STG22" s="28"/>
      <c r="STH22" s="28"/>
      <c r="STI22" s="28"/>
      <c r="STJ22" s="28"/>
      <c r="STK22" s="28"/>
      <c r="STL22" s="28"/>
      <c r="STM22" s="28"/>
      <c r="STN22" s="28"/>
      <c r="STO22" s="28"/>
      <c r="STP22" s="28"/>
      <c r="STQ22" s="28"/>
      <c r="STR22" s="28"/>
      <c r="STS22" s="28"/>
      <c r="STT22" s="28"/>
      <c r="STU22" s="28"/>
      <c r="STV22" s="28"/>
      <c r="STW22" s="28"/>
      <c r="STX22" s="28"/>
      <c r="STY22" s="28"/>
      <c r="STZ22" s="28"/>
      <c r="SUA22" s="28"/>
      <c r="SUB22" s="28"/>
      <c r="SUC22" s="28"/>
      <c r="SUD22" s="28"/>
      <c r="SUE22" s="28"/>
      <c r="SUF22" s="28"/>
      <c r="SUG22" s="28"/>
      <c r="SUH22" s="28"/>
      <c r="SUI22" s="28"/>
      <c r="SUJ22" s="28"/>
      <c r="SUK22" s="28"/>
      <c r="SUL22" s="28"/>
      <c r="SUM22" s="28"/>
      <c r="SUN22" s="28"/>
      <c r="SUO22" s="28"/>
      <c r="SUP22" s="28"/>
      <c r="SUQ22" s="28"/>
      <c r="SUR22" s="28"/>
      <c r="SUS22" s="28"/>
      <c r="SUT22" s="28"/>
      <c r="SUU22" s="28"/>
      <c r="SUV22" s="28"/>
      <c r="SUW22" s="28"/>
      <c r="SUX22" s="28"/>
      <c r="SUY22" s="28"/>
      <c r="SUZ22" s="28"/>
      <c r="SVA22" s="28"/>
      <c r="SVB22" s="28"/>
      <c r="SVC22" s="28"/>
      <c r="SVD22" s="28"/>
      <c r="SVE22" s="28"/>
      <c r="SVF22" s="28"/>
      <c r="SVG22" s="28"/>
      <c r="SVH22" s="28"/>
      <c r="SVI22" s="28"/>
      <c r="SVJ22" s="28"/>
      <c r="SVK22" s="28"/>
      <c r="SVL22" s="28"/>
      <c r="SVM22" s="28"/>
      <c r="SVN22" s="28"/>
      <c r="SVO22" s="28"/>
      <c r="SVP22" s="28"/>
      <c r="SVQ22" s="28"/>
      <c r="SVR22" s="28"/>
      <c r="SVS22" s="28"/>
      <c r="SVT22" s="28"/>
      <c r="SVU22" s="28"/>
      <c r="SVV22" s="28"/>
      <c r="SVW22" s="28"/>
      <c r="SVX22" s="28"/>
      <c r="SVY22" s="28"/>
      <c r="SVZ22" s="28"/>
      <c r="SWA22" s="28"/>
      <c r="SWB22" s="28"/>
      <c r="SWC22" s="28"/>
      <c r="SWD22" s="28"/>
      <c r="SWE22" s="28"/>
      <c r="SWF22" s="28"/>
      <c r="SWG22" s="28"/>
      <c r="SWH22" s="28"/>
      <c r="SWI22" s="28"/>
      <c r="SWJ22" s="28"/>
      <c r="SWK22" s="28"/>
      <c r="SWL22" s="28"/>
      <c r="SWM22" s="28"/>
      <c r="SWN22" s="28"/>
      <c r="SWO22" s="28"/>
      <c r="SWP22" s="28"/>
      <c r="SWQ22" s="28"/>
      <c r="SWR22" s="28"/>
      <c r="SWS22" s="28"/>
      <c r="SWT22" s="28"/>
      <c r="SWU22" s="28"/>
      <c r="SWV22" s="28"/>
      <c r="SWW22" s="28"/>
      <c r="SWX22" s="28"/>
      <c r="SWY22" s="28"/>
      <c r="SWZ22" s="28"/>
      <c r="SXA22" s="28"/>
      <c r="SXB22" s="28"/>
      <c r="SXC22" s="28"/>
      <c r="SXD22" s="28"/>
      <c r="SXE22" s="28"/>
      <c r="SXF22" s="28"/>
      <c r="SXG22" s="28"/>
      <c r="SXH22" s="28"/>
      <c r="SXI22" s="28"/>
      <c r="SXJ22" s="28"/>
      <c r="SXK22" s="28"/>
      <c r="SXL22" s="28"/>
      <c r="SXM22" s="28"/>
      <c r="SXN22" s="28"/>
      <c r="SXO22" s="28"/>
      <c r="SXP22" s="28"/>
      <c r="SXQ22" s="28"/>
      <c r="SXR22" s="28"/>
      <c r="SXS22" s="28"/>
      <c r="SXT22" s="28"/>
      <c r="SXU22" s="28"/>
      <c r="SXV22" s="28"/>
      <c r="SXW22" s="28"/>
      <c r="SXX22" s="28"/>
      <c r="SXY22" s="28"/>
      <c r="SXZ22" s="28"/>
      <c r="SYA22" s="28"/>
      <c r="SYB22" s="28"/>
      <c r="SYC22" s="28"/>
      <c r="SYD22" s="28"/>
      <c r="SYE22" s="28"/>
      <c r="SYF22" s="28"/>
      <c r="SYG22" s="28"/>
      <c r="SYH22" s="28"/>
      <c r="SYI22" s="28"/>
      <c r="SYJ22" s="28"/>
      <c r="SYK22" s="28"/>
      <c r="SYL22" s="28"/>
      <c r="SYM22" s="28"/>
      <c r="SYN22" s="28"/>
      <c r="SYO22" s="28"/>
      <c r="SYP22" s="28"/>
      <c r="SYQ22" s="28"/>
      <c r="SYR22" s="28"/>
      <c r="SYS22" s="28"/>
      <c r="SYT22" s="28"/>
      <c r="SYU22" s="28"/>
      <c r="SYV22" s="28"/>
      <c r="SYW22" s="28"/>
      <c r="SYX22" s="28"/>
      <c r="SYY22" s="28"/>
      <c r="SYZ22" s="28"/>
      <c r="SZA22" s="28"/>
      <c r="SZB22" s="28"/>
      <c r="SZC22" s="28"/>
      <c r="SZD22" s="28"/>
      <c r="SZE22" s="28"/>
      <c r="SZF22" s="28"/>
      <c r="SZG22" s="28"/>
      <c r="SZH22" s="28"/>
      <c r="SZI22" s="28"/>
      <c r="SZJ22" s="28"/>
      <c r="SZK22" s="28"/>
      <c r="SZL22" s="28"/>
      <c r="SZM22" s="28"/>
      <c r="SZN22" s="28"/>
      <c r="SZO22" s="28"/>
      <c r="SZP22" s="28"/>
      <c r="SZQ22" s="28"/>
      <c r="SZR22" s="28"/>
      <c r="SZS22" s="28"/>
      <c r="SZT22" s="28"/>
      <c r="SZU22" s="28"/>
      <c r="SZV22" s="28"/>
      <c r="SZW22" s="28"/>
      <c r="SZX22" s="28"/>
      <c r="SZY22" s="28"/>
      <c r="SZZ22" s="28"/>
      <c r="TAA22" s="28"/>
      <c r="TAB22" s="28"/>
      <c r="TAC22" s="28"/>
      <c r="TAD22" s="28"/>
      <c r="TAE22" s="28"/>
      <c r="TAF22" s="28"/>
      <c r="TAG22" s="28"/>
      <c r="TAH22" s="28"/>
      <c r="TAI22" s="28"/>
      <c r="TAJ22" s="28"/>
      <c r="TAK22" s="28"/>
      <c r="TAL22" s="28"/>
      <c r="TAM22" s="28"/>
      <c r="TAN22" s="28"/>
      <c r="TAO22" s="28"/>
      <c r="TAP22" s="28"/>
      <c r="TAQ22" s="28"/>
      <c r="TAR22" s="28"/>
      <c r="TAS22" s="28"/>
      <c r="TAT22" s="28"/>
      <c r="TAU22" s="28"/>
      <c r="TAV22" s="28"/>
      <c r="TAW22" s="28"/>
      <c r="TAX22" s="28"/>
      <c r="TAY22" s="28"/>
      <c r="TAZ22" s="28"/>
      <c r="TBA22" s="28"/>
      <c r="TBB22" s="28"/>
      <c r="TBC22" s="28"/>
      <c r="TBD22" s="28"/>
      <c r="TBE22" s="28"/>
      <c r="TBF22" s="28"/>
      <c r="TBG22" s="28"/>
      <c r="TBH22" s="28"/>
      <c r="TBI22" s="28"/>
      <c r="TBJ22" s="28"/>
      <c r="TBK22" s="28"/>
      <c r="TBL22" s="28"/>
      <c r="TBM22" s="28"/>
      <c r="TBN22" s="28"/>
      <c r="TBO22" s="28"/>
      <c r="TBP22" s="28"/>
      <c r="TBQ22" s="28"/>
      <c r="TBR22" s="28"/>
      <c r="TBS22" s="28"/>
      <c r="TBT22" s="28"/>
      <c r="TBU22" s="28"/>
      <c r="TBV22" s="28"/>
      <c r="TBW22" s="28"/>
      <c r="TBX22" s="28"/>
      <c r="TBY22" s="28"/>
      <c r="TBZ22" s="28"/>
      <c r="TCA22" s="28"/>
      <c r="TCB22" s="28"/>
      <c r="TCC22" s="28"/>
      <c r="TCD22" s="28"/>
      <c r="TCE22" s="28"/>
      <c r="TCF22" s="28"/>
      <c r="TCG22" s="28"/>
      <c r="TCH22" s="28"/>
      <c r="TCI22" s="28"/>
      <c r="TCJ22" s="28"/>
      <c r="TCK22" s="28"/>
      <c r="TCL22" s="28"/>
      <c r="TCM22" s="28"/>
      <c r="TCN22" s="28"/>
      <c r="TCO22" s="28"/>
      <c r="TCP22" s="28"/>
      <c r="TCQ22" s="28"/>
      <c r="TCR22" s="28"/>
      <c r="TCS22" s="28"/>
      <c r="TCT22" s="28"/>
      <c r="TCU22" s="28"/>
      <c r="TCV22" s="28"/>
      <c r="TCW22" s="28"/>
      <c r="TCX22" s="28"/>
      <c r="TCY22" s="28"/>
      <c r="TCZ22" s="28"/>
      <c r="TDA22" s="28"/>
      <c r="TDB22" s="28"/>
      <c r="TDC22" s="28"/>
      <c r="TDD22" s="28"/>
      <c r="TDE22" s="28"/>
      <c r="TDF22" s="28"/>
      <c r="TDG22" s="28"/>
      <c r="TDH22" s="28"/>
      <c r="TDI22" s="28"/>
      <c r="TDJ22" s="28"/>
      <c r="TDK22" s="28"/>
      <c r="TDL22" s="28"/>
      <c r="TDM22" s="28"/>
      <c r="TDN22" s="28"/>
      <c r="TDO22" s="28"/>
      <c r="TDP22" s="28"/>
      <c r="TDQ22" s="28"/>
      <c r="TDR22" s="28"/>
      <c r="TDS22" s="28"/>
      <c r="TDT22" s="28"/>
      <c r="TDU22" s="28"/>
      <c r="TDV22" s="28"/>
      <c r="TDW22" s="28"/>
      <c r="TDX22" s="28"/>
      <c r="TDY22" s="28"/>
      <c r="TDZ22" s="28"/>
      <c r="TEA22" s="28"/>
      <c r="TEB22" s="28"/>
      <c r="TEC22" s="28"/>
      <c r="TED22" s="28"/>
      <c r="TEE22" s="28"/>
      <c r="TEF22" s="28"/>
      <c r="TEG22" s="28"/>
      <c r="TEH22" s="28"/>
      <c r="TEI22" s="28"/>
      <c r="TEJ22" s="28"/>
      <c r="TEK22" s="28"/>
      <c r="TEL22" s="28"/>
      <c r="TEM22" s="28"/>
      <c r="TEN22" s="28"/>
      <c r="TEO22" s="28"/>
      <c r="TEP22" s="28"/>
      <c r="TEQ22" s="28"/>
      <c r="TER22" s="28"/>
      <c r="TES22" s="28"/>
      <c r="TET22" s="28"/>
      <c r="TEU22" s="28"/>
      <c r="TEV22" s="28"/>
      <c r="TEW22" s="28"/>
      <c r="TEX22" s="28"/>
      <c r="TEY22" s="28"/>
      <c r="TEZ22" s="28"/>
      <c r="TFA22" s="28"/>
      <c r="TFB22" s="28"/>
      <c r="TFC22" s="28"/>
      <c r="TFD22" s="28"/>
      <c r="TFE22" s="28"/>
      <c r="TFF22" s="28"/>
      <c r="TFG22" s="28"/>
      <c r="TFH22" s="28"/>
      <c r="TFI22" s="28"/>
      <c r="TFJ22" s="28"/>
      <c r="TFK22" s="28"/>
      <c r="TFL22" s="28"/>
      <c r="TFM22" s="28"/>
      <c r="TFN22" s="28"/>
      <c r="TFO22" s="28"/>
      <c r="TFP22" s="28"/>
      <c r="TFQ22" s="28"/>
      <c r="TFR22" s="28"/>
      <c r="TFS22" s="28"/>
      <c r="TFT22" s="28"/>
      <c r="TFU22" s="28"/>
      <c r="TFV22" s="28"/>
      <c r="TFW22" s="28"/>
      <c r="TFX22" s="28"/>
      <c r="TFY22" s="28"/>
      <c r="TFZ22" s="28"/>
      <c r="TGA22" s="28"/>
      <c r="TGB22" s="28"/>
      <c r="TGC22" s="28"/>
      <c r="TGD22" s="28"/>
      <c r="TGE22" s="28"/>
      <c r="TGF22" s="28"/>
      <c r="TGG22" s="28"/>
      <c r="TGH22" s="28"/>
      <c r="TGI22" s="28"/>
      <c r="TGJ22" s="28"/>
      <c r="TGK22" s="28"/>
      <c r="TGL22" s="28"/>
      <c r="TGM22" s="28"/>
      <c r="TGN22" s="28"/>
      <c r="TGO22" s="28"/>
      <c r="TGP22" s="28"/>
      <c r="TGQ22" s="28"/>
      <c r="TGR22" s="28"/>
      <c r="TGS22" s="28"/>
      <c r="TGT22" s="28"/>
      <c r="TGU22" s="28"/>
      <c r="TGV22" s="28"/>
      <c r="TGW22" s="28"/>
      <c r="TGX22" s="28"/>
      <c r="TGY22" s="28"/>
      <c r="TGZ22" s="28"/>
      <c r="THA22" s="28"/>
      <c r="THB22" s="28"/>
      <c r="THC22" s="28"/>
      <c r="THD22" s="28"/>
      <c r="THE22" s="28"/>
      <c r="THF22" s="28"/>
      <c r="THG22" s="28"/>
      <c r="THH22" s="28"/>
      <c r="THI22" s="28"/>
      <c r="THJ22" s="28"/>
      <c r="THK22" s="28"/>
      <c r="THL22" s="28"/>
      <c r="THM22" s="28"/>
      <c r="THN22" s="28"/>
      <c r="THO22" s="28"/>
      <c r="THP22" s="28"/>
      <c r="THQ22" s="28"/>
      <c r="THR22" s="28"/>
      <c r="THS22" s="28"/>
      <c r="THT22" s="28"/>
      <c r="THU22" s="28"/>
      <c r="THV22" s="28"/>
      <c r="THW22" s="28"/>
      <c r="THX22" s="28"/>
      <c r="THY22" s="28"/>
      <c r="THZ22" s="28"/>
      <c r="TIA22" s="28"/>
      <c r="TIB22" s="28"/>
      <c r="TIC22" s="28"/>
      <c r="TID22" s="28"/>
      <c r="TIE22" s="28"/>
      <c r="TIF22" s="28"/>
      <c r="TIG22" s="28"/>
      <c r="TIH22" s="28"/>
      <c r="TII22" s="28"/>
      <c r="TIJ22" s="28"/>
      <c r="TIK22" s="28"/>
      <c r="TIL22" s="28"/>
      <c r="TIM22" s="28"/>
      <c r="TIN22" s="28"/>
      <c r="TIO22" s="28"/>
      <c r="TIP22" s="28"/>
      <c r="TIQ22" s="28"/>
      <c r="TIR22" s="28"/>
      <c r="TIS22" s="28"/>
      <c r="TIT22" s="28"/>
      <c r="TIU22" s="28"/>
      <c r="TIV22" s="28"/>
      <c r="TIW22" s="28"/>
      <c r="TIX22" s="28"/>
      <c r="TIY22" s="28"/>
      <c r="TIZ22" s="28"/>
      <c r="TJA22" s="28"/>
      <c r="TJB22" s="28"/>
      <c r="TJC22" s="28"/>
      <c r="TJD22" s="28"/>
      <c r="TJE22" s="28"/>
      <c r="TJF22" s="28"/>
      <c r="TJG22" s="28"/>
      <c r="TJH22" s="28"/>
      <c r="TJI22" s="28"/>
      <c r="TJJ22" s="28"/>
      <c r="TJK22" s="28"/>
      <c r="TJL22" s="28"/>
      <c r="TJM22" s="28"/>
      <c r="TJN22" s="28"/>
      <c r="TJO22" s="28"/>
      <c r="TJP22" s="28"/>
      <c r="TJQ22" s="28"/>
      <c r="TJR22" s="28"/>
      <c r="TJS22" s="28"/>
      <c r="TJT22" s="28"/>
      <c r="TJU22" s="28"/>
      <c r="TJV22" s="28"/>
      <c r="TJW22" s="28"/>
      <c r="TJX22" s="28"/>
      <c r="TJY22" s="28"/>
      <c r="TJZ22" s="28"/>
      <c r="TKA22" s="28"/>
      <c r="TKB22" s="28"/>
      <c r="TKC22" s="28"/>
      <c r="TKD22" s="28"/>
      <c r="TKE22" s="28"/>
      <c r="TKF22" s="28"/>
      <c r="TKG22" s="28"/>
      <c r="TKH22" s="28"/>
      <c r="TKI22" s="28"/>
      <c r="TKJ22" s="28"/>
      <c r="TKK22" s="28"/>
      <c r="TKL22" s="28"/>
      <c r="TKM22" s="28"/>
      <c r="TKN22" s="28"/>
      <c r="TKO22" s="28"/>
      <c r="TKP22" s="28"/>
      <c r="TKQ22" s="28"/>
      <c r="TKR22" s="28"/>
      <c r="TKS22" s="28"/>
      <c r="TKT22" s="28"/>
      <c r="TKU22" s="28"/>
      <c r="TKV22" s="28"/>
      <c r="TKW22" s="28"/>
      <c r="TKX22" s="28"/>
      <c r="TKY22" s="28"/>
      <c r="TKZ22" s="28"/>
      <c r="TLA22" s="28"/>
      <c r="TLB22" s="28"/>
      <c r="TLC22" s="28"/>
      <c r="TLD22" s="28"/>
      <c r="TLE22" s="28"/>
      <c r="TLF22" s="28"/>
      <c r="TLG22" s="28"/>
      <c r="TLH22" s="28"/>
      <c r="TLI22" s="28"/>
      <c r="TLJ22" s="28"/>
      <c r="TLK22" s="28"/>
      <c r="TLL22" s="28"/>
      <c r="TLM22" s="28"/>
      <c r="TLN22" s="28"/>
      <c r="TLO22" s="28"/>
      <c r="TLP22" s="28"/>
      <c r="TLQ22" s="28"/>
      <c r="TLR22" s="28"/>
      <c r="TLS22" s="28"/>
      <c r="TLT22" s="28"/>
      <c r="TLU22" s="28"/>
      <c r="TLV22" s="28"/>
      <c r="TLW22" s="28"/>
      <c r="TLX22" s="28"/>
      <c r="TLY22" s="28"/>
      <c r="TLZ22" s="28"/>
      <c r="TMA22" s="28"/>
      <c r="TMB22" s="28"/>
      <c r="TMC22" s="28"/>
      <c r="TMD22" s="28"/>
      <c r="TME22" s="28"/>
      <c r="TMF22" s="28"/>
      <c r="TMG22" s="28"/>
      <c r="TMH22" s="28"/>
      <c r="TMI22" s="28"/>
      <c r="TMJ22" s="28"/>
      <c r="TMK22" s="28"/>
      <c r="TML22" s="28"/>
      <c r="TMM22" s="28"/>
      <c r="TMN22" s="28"/>
      <c r="TMO22" s="28"/>
      <c r="TMP22" s="28"/>
      <c r="TMQ22" s="28"/>
      <c r="TMR22" s="28"/>
      <c r="TMS22" s="28"/>
      <c r="TMT22" s="28"/>
      <c r="TMU22" s="28"/>
      <c r="TMV22" s="28"/>
      <c r="TMW22" s="28"/>
      <c r="TMX22" s="28"/>
      <c r="TMY22" s="28"/>
      <c r="TMZ22" s="28"/>
      <c r="TNA22" s="28"/>
      <c r="TNB22" s="28"/>
      <c r="TNC22" s="28"/>
      <c r="TND22" s="28"/>
      <c r="TNE22" s="28"/>
      <c r="TNF22" s="28"/>
      <c r="TNG22" s="28"/>
      <c r="TNH22" s="28"/>
      <c r="TNI22" s="28"/>
      <c r="TNJ22" s="28"/>
      <c r="TNK22" s="28"/>
      <c r="TNL22" s="28"/>
      <c r="TNM22" s="28"/>
      <c r="TNN22" s="28"/>
      <c r="TNO22" s="28"/>
      <c r="TNP22" s="28"/>
      <c r="TNQ22" s="28"/>
      <c r="TNR22" s="28"/>
      <c r="TNS22" s="28"/>
      <c r="TNT22" s="28"/>
      <c r="TNU22" s="28"/>
      <c r="TNV22" s="28"/>
      <c r="TNW22" s="28"/>
      <c r="TNX22" s="28"/>
      <c r="TNY22" s="28"/>
      <c r="TNZ22" s="28"/>
      <c r="TOA22" s="28"/>
      <c r="TOB22" s="28"/>
      <c r="TOC22" s="28"/>
      <c r="TOD22" s="28"/>
      <c r="TOE22" s="28"/>
      <c r="TOF22" s="28"/>
      <c r="TOG22" s="28"/>
      <c r="TOH22" s="28"/>
      <c r="TOI22" s="28"/>
      <c r="TOJ22" s="28"/>
      <c r="TOK22" s="28"/>
      <c r="TOL22" s="28"/>
      <c r="TOM22" s="28"/>
      <c r="TON22" s="28"/>
      <c r="TOO22" s="28"/>
      <c r="TOP22" s="28"/>
      <c r="TOQ22" s="28"/>
      <c r="TOR22" s="28"/>
      <c r="TOS22" s="28"/>
      <c r="TOT22" s="28"/>
      <c r="TOU22" s="28"/>
      <c r="TOV22" s="28"/>
      <c r="TOW22" s="28"/>
      <c r="TOX22" s="28"/>
      <c r="TOY22" s="28"/>
      <c r="TOZ22" s="28"/>
      <c r="TPA22" s="28"/>
      <c r="TPB22" s="28"/>
      <c r="TPC22" s="28"/>
      <c r="TPD22" s="28"/>
      <c r="TPE22" s="28"/>
      <c r="TPF22" s="28"/>
      <c r="TPG22" s="28"/>
      <c r="TPH22" s="28"/>
      <c r="TPI22" s="28"/>
      <c r="TPJ22" s="28"/>
      <c r="TPK22" s="28"/>
      <c r="TPL22" s="28"/>
      <c r="TPM22" s="28"/>
      <c r="TPN22" s="28"/>
      <c r="TPO22" s="28"/>
      <c r="TPP22" s="28"/>
      <c r="TPQ22" s="28"/>
      <c r="TPR22" s="28"/>
      <c r="TPS22" s="28"/>
      <c r="TPT22" s="28"/>
      <c r="TPU22" s="28"/>
      <c r="TPV22" s="28"/>
      <c r="TPW22" s="28"/>
      <c r="TPX22" s="28"/>
      <c r="TPY22" s="28"/>
      <c r="TPZ22" s="28"/>
      <c r="TQA22" s="28"/>
      <c r="TQB22" s="28"/>
      <c r="TQC22" s="28"/>
      <c r="TQD22" s="28"/>
      <c r="TQE22" s="28"/>
      <c r="TQF22" s="28"/>
      <c r="TQG22" s="28"/>
      <c r="TQH22" s="28"/>
      <c r="TQI22" s="28"/>
      <c r="TQJ22" s="28"/>
      <c r="TQK22" s="28"/>
      <c r="TQL22" s="28"/>
      <c r="TQM22" s="28"/>
      <c r="TQN22" s="28"/>
      <c r="TQO22" s="28"/>
      <c r="TQP22" s="28"/>
      <c r="TQQ22" s="28"/>
      <c r="TQR22" s="28"/>
      <c r="TQS22" s="28"/>
      <c r="TQT22" s="28"/>
      <c r="TQU22" s="28"/>
      <c r="TQV22" s="28"/>
      <c r="TQW22" s="28"/>
      <c r="TQX22" s="28"/>
      <c r="TQY22" s="28"/>
      <c r="TQZ22" s="28"/>
      <c r="TRA22" s="28"/>
      <c r="TRB22" s="28"/>
      <c r="TRC22" s="28"/>
      <c r="TRD22" s="28"/>
      <c r="TRE22" s="28"/>
      <c r="TRF22" s="28"/>
      <c r="TRG22" s="28"/>
      <c r="TRH22" s="28"/>
      <c r="TRI22" s="28"/>
      <c r="TRJ22" s="28"/>
      <c r="TRK22" s="28"/>
      <c r="TRL22" s="28"/>
      <c r="TRM22" s="28"/>
      <c r="TRN22" s="28"/>
      <c r="TRO22" s="28"/>
      <c r="TRP22" s="28"/>
      <c r="TRQ22" s="28"/>
      <c r="TRR22" s="28"/>
      <c r="TRS22" s="28"/>
      <c r="TRT22" s="28"/>
      <c r="TRU22" s="28"/>
      <c r="TRV22" s="28"/>
      <c r="TRW22" s="28"/>
      <c r="TRX22" s="28"/>
      <c r="TRY22" s="28"/>
      <c r="TRZ22" s="28"/>
      <c r="TSA22" s="28"/>
      <c r="TSB22" s="28"/>
      <c r="TSC22" s="28"/>
      <c r="TSD22" s="28"/>
      <c r="TSE22" s="28"/>
      <c r="TSF22" s="28"/>
      <c r="TSG22" s="28"/>
      <c r="TSH22" s="28"/>
      <c r="TSI22" s="28"/>
      <c r="TSJ22" s="28"/>
      <c r="TSK22" s="28"/>
      <c r="TSL22" s="28"/>
      <c r="TSM22" s="28"/>
      <c r="TSN22" s="28"/>
      <c r="TSO22" s="28"/>
      <c r="TSP22" s="28"/>
      <c r="TSQ22" s="28"/>
      <c r="TSR22" s="28"/>
      <c r="TSS22" s="28"/>
      <c r="TST22" s="28"/>
      <c r="TSU22" s="28"/>
      <c r="TSV22" s="28"/>
      <c r="TSW22" s="28"/>
      <c r="TSX22" s="28"/>
      <c r="TSY22" s="28"/>
      <c r="TSZ22" s="28"/>
      <c r="TTA22" s="28"/>
      <c r="TTB22" s="28"/>
      <c r="TTC22" s="28"/>
      <c r="TTD22" s="28"/>
      <c r="TTE22" s="28"/>
      <c r="TTF22" s="28"/>
      <c r="TTG22" s="28"/>
      <c r="TTH22" s="28"/>
      <c r="TTI22" s="28"/>
      <c r="TTJ22" s="28"/>
      <c r="TTK22" s="28"/>
      <c r="TTL22" s="28"/>
      <c r="TTM22" s="28"/>
      <c r="TTN22" s="28"/>
      <c r="TTO22" s="28"/>
      <c r="TTP22" s="28"/>
      <c r="TTQ22" s="28"/>
      <c r="TTR22" s="28"/>
      <c r="TTS22" s="28"/>
      <c r="TTT22" s="28"/>
      <c r="TTU22" s="28"/>
      <c r="TTV22" s="28"/>
      <c r="TTW22" s="28"/>
      <c r="TTX22" s="28"/>
      <c r="TTY22" s="28"/>
      <c r="TTZ22" s="28"/>
      <c r="TUA22" s="28"/>
      <c r="TUB22" s="28"/>
      <c r="TUC22" s="28"/>
      <c r="TUD22" s="28"/>
      <c r="TUE22" s="28"/>
      <c r="TUF22" s="28"/>
      <c r="TUG22" s="28"/>
      <c r="TUH22" s="28"/>
      <c r="TUI22" s="28"/>
      <c r="TUJ22" s="28"/>
      <c r="TUK22" s="28"/>
      <c r="TUL22" s="28"/>
      <c r="TUM22" s="28"/>
      <c r="TUN22" s="28"/>
      <c r="TUO22" s="28"/>
      <c r="TUP22" s="28"/>
      <c r="TUQ22" s="28"/>
      <c r="TUR22" s="28"/>
      <c r="TUS22" s="28"/>
      <c r="TUT22" s="28"/>
      <c r="TUU22" s="28"/>
      <c r="TUV22" s="28"/>
      <c r="TUW22" s="28"/>
      <c r="TUX22" s="28"/>
      <c r="TUY22" s="28"/>
      <c r="TUZ22" s="28"/>
      <c r="TVA22" s="28"/>
      <c r="TVB22" s="28"/>
      <c r="TVC22" s="28"/>
      <c r="TVD22" s="28"/>
      <c r="TVE22" s="28"/>
      <c r="TVF22" s="28"/>
      <c r="TVG22" s="28"/>
      <c r="TVH22" s="28"/>
      <c r="TVI22" s="28"/>
      <c r="TVJ22" s="28"/>
      <c r="TVK22" s="28"/>
      <c r="TVL22" s="28"/>
      <c r="TVM22" s="28"/>
      <c r="TVN22" s="28"/>
      <c r="TVO22" s="28"/>
      <c r="TVP22" s="28"/>
      <c r="TVQ22" s="28"/>
      <c r="TVR22" s="28"/>
      <c r="TVS22" s="28"/>
      <c r="TVT22" s="28"/>
      <c r="TVU22" s="28"/>
      <c r="TVV22" s="28"/>
      <c r="TVW22" s="28"/>
      <c r="TVX22" s="28"/>
      <c r="TVY22" s="28"/>
      <c r="TVZ22" s="28"/>
      <c r="TWA22" s="28"/>
      <c r="TWB22" s="28"/>
      <c r="TWC22" s="28"/>
      <c r="TWD22" s="28"/>
      <c r="TWE22" s="28"/>
      <c r="TWF22" s="28"/>
      <c r="TWG22" s="28"/>
      <c r="TWH22" s="28"/>
      <c r="TWI22" s="28"/>
      <c r="TWJ22" s="28"/>
      <c r="TWK22" s="28"/>
      <c r="TWL22" s="28"/>
      <c r="TWM22" s="28"/>
      <c r="TWN22" s="28"/>
      <c r="TWO22" s="28"/>
      <c r="TWP22" s="28"/>
      <c r="TWQ22" s="28"/>
      <c r="TWR22" s="28"/>
      <c r="TWS22" s="28"/>
      <c r="TWT22" s="28"/>
      <c r="TWU22" s="28"/>
      <c r="TWV22" s="28"/>
      <c r="TWW22" s="28"/>
      <c r="TWX22" s="28"/>
      <c r="TWY22" s="28"/>
      <c r="TWZ22" s="28"/>
      <c r="TXA22" s="28"/>
      <c r="TXB22" s="28"/>
      <c r="TXC22" s="28"/>
      <c r="TXD22" s="28"/>
      <c r="TXE22" s="28"/>
      <c r="TXF22" s="28"/>
      <c r="TXG22" s="28"/>
      <c r="TXH22" s="28"/>
      <c r="TXI22" s="28"/>
      <c r="TXJ22" s="28"/>
      <c r="TXK22" s="28"/>
      <c r="TXL22" s="28"/>
      <c r="TXM22" s="28"/>
      <c r="TXN22" s="28"/>
      <c r="TXO22" s="28"/>
      <c r="TXP22" s="28"/>
      <c r="TXQ22" s="28"/>
      <c r="TXR22" s="28"/>
      <c r="TXS22" s="28"/>
      <c r="TXT22" s="28"/>
      <c r="TXU22" s="28"/>
      <c r="TXV22" s="28"/>
      <c r="TXW22" s="28"/>
      <c r="TXX22" s="28"/>
      <c r="TXY22" s="28"/>
      <c r="TXZ22" s="28"/>
      <c r="TYA22" s="28"/>
      <c r="TYB22" s="28"/>
      <c r="TYC22" s="28"/>
      <c r="TYD22" s="28"/>
      <c r="TYE22" s="28"/>
      <c r="TYF22" s="28"/>
      <c r="TYG22" s="28"/>
      <c r="TYH22" s="28"/>
      <c r="TYI22" s="28"/>
      <c r="TYJ22" s="28"/>
      <c r="TYK22" s="28"/>
      <c r="TYL22" s="28"/>
      <c r="TYM22" s="28"/>
      <c r="TYN22" s="28"/>
      <c r="TYO22" s="28"/>
      <c r="TYP22" s="28"/>
      <c r="TYQ22" s="28"/>
      <c r="TYR22" s="28"/>
      <c r="TYS22" s="28"/>
      <c r="TYT22" s="28"/>
      <c r="TYU22" s="28"/>
      <c r="TYV22" s="28"/>
      <c r="TYW22" s="28"/>
      <c r="TYX22" s="28"/>
      <c r="TYY22" s="28"/>
      <c r="TYZ22" s="28"/>
      <c r="TZA22" s="28"/>
      <c r="TZB22" s="28"/>
      <c r="TZC22" s="28"/>
      <c r="TZD22" s="28"/>
      <c r="TZE22" s="28"/>
      <c r="TZF22" s="28"/>
      <c r="TZG22" s="28"/>
      <c r="TZH22" s="28"/>
      <c r="TZI22" s="28"/>
      <c r="TZJ22" s="28"/>
      <c r="TZK22" s="28"/>
      <c r="TZL22" s="28"/>
      <c r="TZM22" s="28"/>
      <c r="TZN22" s="28"/>
      <c r="TZO22" s="28"/>
      <c r="TZP22" s="28"/>
      <c r="TZQ22" s="28"/>
      <c r="TZR22" s="28"/>
      <c r="TZS22" s="28"/>
      <c r="TZT22" s="28"/>
      <c r="TZU22" s="28"/>
      <c r="TZV22" s="28"/>
      <c r="TZW22" s="28"/>
      <c r="TZX22" s="28"/>
      <c r="TZY22" s="28"/>
      <c r="TZZ22" s="28"/>
      <c r="UAA22" s="28"/>
      <c r="UAB22" s="28"/>
      <c r="UAC22" s="28"/>
      <c r="UAD22" s="28"/>
      <c r="UAE22" s="28"/>
      <c r="UAF22" s="28"/>
      <c r="UAG22" s="28"/>
      <c r="UAH22" s="28"/>
      <c r="UAI22" s="28"/>
      <c r="UAJ22" s="28"/>
      <c r="UAK22" s="28"/>
      <c r="UAL22" s="28"/>
      <c r="UAM22" s="28"/>
      <c r="UAN22" s="28"/>
      <c r="UAO22" s="28"/>
      <c r="UAP22" s="28"/>
      <c r="UAQ22" s="28"/>
      <c r="UAR22" s="28"/>
      <c r="UAS22" s="28"/>
      <c r="UAT22" s="28"/>
      <c r="UAU22" s="28"/>
      <c r="UAV22" s="28"/>
      <c r="UAW22" s="28"/>
      <c r="UAX22" s="28"/>
      <c r="UAY22" s="28"/>
      <c r="UAZ22" s="28"/>
      <c r="UBA22" s="28"/>
      <c r="UBB22" s="28"/>
      <c r="UBC22" s="28"/>
      <c r="UBD22" s="28"/>
      <c r="UBE22" s="28"/>
      <c r="UBF22" s="28"/>
      <c r="UBG22" s="28"/>
      <c r="UBH22" s="28"/>
      <c r="UBI22" s="28"/>
      <c r="UBJ22" s="28"/>
      <c r="UBK22" s="28"/>
      <c r="UBL22" s="28"/>
      <c r="UBM22" s="28"/>
      <c r="UBN22" s="28"/>
      <c r="UBO22" s="28"/>
      <c r="UBP22" s="28"/>
      <c r="UBQ22" s="28"/>
      <c r="UBR22" s="28"/>
      <c r="UBS22" s="28"/>
      <c r="UBT22" s="28"/>
      <c r="UBU22" s="28"/>
      <c r="UBV22" s="28"/>
      <c r="UBW22" s="28"/>
      <c r="UBX22" s="28"/>
      <c r="UBY22" s="28"/>
      <c r="UBZ22" s="28"/>
      <c r="UCA22" s="28"/>
      <c r="UCB22" s="28"/>
      <c r="UCC22" s="28"/>
      <c r="UCD22" s="28"/>
      <c r="UCE22" s="28"/>
      <c r="UCF22" s="28"/>
      <c r="UCG22" s="28"/>
      <c r="UCH22" s="28"/>
      <c r="UCI22" s="28"/>
      <c r="UCJ22" s="28"/>
      <c r="UCK22" s="28"/>
      <c r="UCL22" s="28"/>
      <c r="UCM22" s="28"/>
      <c r="UCN22" s="28"/>
      <c r="UCO22" s="28"/>
      <c r="UCP22" s="28"/>
      <c r="UCQ22" s="28"/>
      <c r="UCR22" s="28"/>
      <c r="UCS22" s="28"/>
      <c r="UCT22" s="28"/>
      <c r="UCU22" s="28"/>
      <c r="UCV22" s="28"/>
      <c r="UCW22" s="28"/>
      <c r="UCX22" s="28"/>
      <c r="UCY22" s="28"/>
      <c r="UCZ22" s="28"/>
      <c r="UDA22" s="28"/>
      <c r="UDB22" s="28"/>
      <c r="UDC22" s="28"/>
      <c r="UDD22" s="28"/>
      <c r="UDE22" s="28"/>
      <c r="UDF22" s="28"/>
      <c r="UDG22" s="28"/>
      <c r="UDH22" s="28"/>
      <c r="UDI22" s="28"/>
      <c r="UDJ22" s="28"/>
      <c r="UDK22" s="28"/>
      <c r="UDL22" s="28"/>
      <c r="UDM22" s="28"/>
      <c r="UDN22" s="28"/>
      <c r="UDO22" s="28"/>
      <c r="UDP22" s="28"/>
      <c r="UDQ22" s="28"/>
      <c r="UDR22" s="28"/>
      <c r="UDS22" s="28"/>
      <c r="UDT22" s="28"/>
      <c r="UDU22" s="28"/>
      <c r="UDV22" s="28"/>
      <c r="UDW22" s="28"/>
      <c r="UDX22" s="28"/>
      <c r="UDY22" s="28"/>
      <c r="UDZ22" s="28"/>
      <c r="UEA22" s="28"/>
      <c r="UEB22" s="28"/>
      <c r="UEC22" s="28"/>
      <c r="UED22" s="28"/>
      <c r="UEE22" s="28"/>
      <c r="UEF22" s="28"/>
      <c r="UEG22" s="28"/>
      <c r="UEH22" s="28"/>
      <c r="UEI22" s="28"/>
      <c r="UEJ22" s="28"/>
      <c r="UEK22" s="28"/>
      <c r="UEL22" s="28"/>
      <c r="UEM22" s="28"/>
      <c r="UEN22" s="28"/>
      <c r="UEO22" s="28"/>
      <c r="UEP22" s="28"/>
      <c r="UEQ22" s="28"/>
      <c r="UER22" s="28"/>
      <c r="UES22" s="28"/>
      <c r="UET22" s="28"/>
      <c r="UEU22" s="28"/>
      <c r="UEV22" s="28"/>
      <c r="UEW22" s="28"/>
      <c r="UEX22" s="28"/>
      <c r="UEY22" s="28"/>
      <c r="UEZ22" s="28"/>
      <c r="UFA22" s="28"/>
      <c r="UFB22" s="28"/>
      <c r="UFC22" s="28"/>
      <c r="UFD22" s="28"/>
      <c r="UFE22" s="28"/>
      <c r="UFF22" s="28"/>
      <c r="UFG22" s="28"/>
      <c r="UFH22" s="28"/>
      <c r="UFI22" s="28"/>
      <c r="UFJ22" s="28"/>
      <c r="UFK22" s="28"/>
      <c r="UFL22" s="28"/>
      <c r="UFM22" s="28"/>
      <c r="UFN22" s="28"/>
      <c r="UFO22" s="28"/>
      <c r="UFP22" s="28"/>
      <c r="UFQ22" s="28"/>
      <c r="UFR22" s="28"/>
      <c r="UFS22" s="28"/>
      <c r="UFT22" s="28"/>
      <c r="UFU22" s="28"/>
      <c r="UFV22" s="28"/>
      <c r="UFW22" s="28"/>
      <c r="UFX22" s="28"/>
      <c r="UFY22" s="28"/>
      <c r="UFZ22" s="28"/>
      <c r="UGA22" s="28"/>
      <c r="UGB22" s="28"/>
      <c r="UGC22" s="28"/>
      <c r="UGD22" s="28"/>
      <c r="UGE22" s="28"/>
      <c r="UGF22" s="28"/>
      <c r="UGG22" s="28"/>
      <c r="UGH22" s="28"/>
      <c r="UGI22" s="28"/>
      <c r="UGJ22" s="28"/>
      <c r="UGK22" s="28"/>
      <c r="UGL22" s="28"/>
      <c r="UGM22" s="28"/>
      <c r="UGN22" s="28"/>
      <c r="UGO22" s="28"/>
      <c r="UGP22" s="28"/>
      <c r="UGQ22" s="28"/>
      <c r="UGR22" s="28"/>
      <c r="UGS22" s="28"/>
      <c r="UGT22" s="28"/>
      <c r="UGU22" s="28"/>
      <c r="UGV22" s="28"/>
      <c r="UGW22" s="28"/>
      <c r="UGX22" s="28"/>
      <c r="UGY22" s="28"/>
      <c r="UGZ22" s="28"/>
      <c r="UHA22" s="28"/>
      <c r="UHB22" s="28"/>
      <c r="UHC22" s="28"/>
      <c r="UHD22" s="28"/>
      <c r="UHE22" s="28"/>
      <c r="UHF22" s="28"/>
      <c r="UHG22" s="28"/>
      <c r="UHH22" s="28"/>
      <c r="UHI22" s="28"/>
      <c r="UHJ22" s="28"/>
      <c r="UHK22" s="28"/>
      <c r="UHL22" s="28"/>
      <c r="UHM22" s="28"/>
      <c r="UHN22" s="28"/>
      <c r="UHO22" s="28"/>
      <c r="UHP22" s="28"/>
      <c r="UHQ22" s="28"/>
      <c r="UHR22" s="28"/>
      <c r="UHS22" s="28"/>
      <c r="UHT22" s="28"/>
      <c r="UHU22" s="28"/>
      <c r="UHV22" s="28"/>
      <c r="UHW22" s="28"/>
      <c r="UHX22" s="28"/>
      <c r="UHY22" s="28"/>
      <c r="UHZ22" s="28"/>
      <c r="UIA22" s="28"/>
      <c r="UIB22" s="28"/>
      <c r="UIC22" s="28"/>
      <c r="UID22" s="28"/>
      <c r="UIE22" s="28"/>
      <c r="UIF22" s="28"/>
      <c r="UIG22" s="28"/>
      <c r="UIH22" s="28"/>
      <c r="UII22" s="28"/>
      <c r="UIJ22" s="28"/>
      <c r="UIK22" s="28"/>
      <c r="UIL22" s="28"/>
      <c r="UIM22" s="28"/>
      <c r="UIN22" s="28"/>
      <c r="UIO22" s="28"/>
      <c r="UIP22" s="28"/>
      <c r="UIQ22" s="28"/>
      <c r="UIR22" s="28"/>
      <c r="UIS22" s="28"/>
      <c r="UIT22" s="28"/>
      <c r="UIU22" s="28"/>
      <c r="UIV22" s="28"/>
      <c r="UIW22" s="28"/>
      <c r="UIX22" s="28"/>
      <c r="UIY22" s="28"/>
      <c r="UIZ22" s="28"/>
      <c r="UJA22" s="28"/>
      <c r="UJB22" s="28"/>
      <c r="UJC22" s="28"/>
      <c r="UJD22" s="28"/>
      <c r="UJE22" s="28"/>
      <c r="UJF22" s="28"/>
      <c r="UJG22" s="28"/>
      <c r="UJH22" s="28"/>
      <c r="UJI22" s="28"/>
      <c r="UJJ22" s="28"/>
      <c r="UJK22" s="28"/>
      <c r="UJL22" s="28"/>
      <c r="UJM22" s="28"/>
      <c r="UJN22" s="28"/>
      <c r="UJO22" s="28"/>
      <c r="UJP22" s="28"/>
      <c r="UJQ22" s="28"/>
      <c r="UJR22" s="28"/>
      <c r="UJS22" s="28"/>
      <c r="UJT22" s="28"/>
      <c r="UJU22" s="28"/>
      <c r="UJV22" s="28"/>
      <c r="UJW22" s="28"/>
      <c r="UJX22" s="28"/>
      <c r="UJY22" s="28"/>
      <c r="UJZ22" s="28"/>
      <c r="UKA22" s="28"/>
      <c r="UKB22" s="28"/>
      <c r="UKC22" s="28"/>
      <c r="UKD22" s="28"/>
      <c r="UKE22" s="28"/>
      <c r="UKF22" s="28"/>
      <c r="UKG22" s="28"/>
      <c r="UKH22" s="28"/>
      <c r="UKI22" s="28"/>
      <c r="UKJ22" s="28"/>
      <c r="UKK22" s="28"/>
      <c r="UKL22" s="28"/>
      <c r="UKM22" s="28"/>
      <c r="UKN22" s="28"/>
      <c r="UKO22" s="28"/>
      <c r="UKP22" s="28"/>
      <c r="UKQ22" s="28"/>
      <c r="UKR22" s="28"/>
      <c r="UKS22" s="28"/>
      <c r="UKT22" s="28"/>
      <c r="UKU22" s="28"/>
      <c r="UKV22" s="28"/>
      <c r="UKW22" s="28"/>
      <c r="UKX22" s="28"/>
      <c r="UKY22" s="28"/>
      <c r="UKZ22" s="28"/>
      <c r="ULA22" s="28"/>
      <c r="ULB22" s="28"/>
      <c r="ULC22" s="28"/>
      <c r="ULD22" s="28"/>
      <c r="ULE22" s="28"/>
      <c r="ULF22" s="28"/>
      <c r="ULG22" s="28"/>
      <c r="ULH22" s="28"/>
      <c r="ULI22" s="28"/>
      <c r="ULJ22" s="28"/>
      <c r="ULK22" s="28"/>
      <c r="ULL22" s="28"/>
      <c r="ULM22" s="28"/>
      <c r="ULN22" s="28"/>
      <c r="ULO22" s="28"/>
      <c r="ULP22" s="28"/>
      <c r="ULQ22" s="28"/>
      <c r="ULR22" s="28"/>
      <c r="ULS22" s="28"/>
      <c r="ULT22" s="28"/>
      <c r="ULU22" s="28"/>
      <c r="ULV22" s="28"/>
      <c r="ULW22" s="28"/>
      <c r="ULX22" s="28"/>
      <c r="ULY22" s="28"/>
      <c r="ULZ22" s="28"/>
      <c r="UMA22" s="28"/>
      <c r="UMB22" s="28"/>
      <c r="UMC22" s="28"/>
      <c r="UMD22" s="28"/>
      <c r="UME22" s="28"/>
      <c r="UMF22" s="28"/>
      <c r="UMG22" s="28"/>
      <c r="UMH22" s="28"/>
      <c r="UMI22" s="28"/>
      <c r="UMJ22" s="28"/>
      <c r="UMK22" s="28"/>
      <c r="UML22" s="28"/>
      <c r="UMM22" s="28"/>
      <c r="UMN22" s="28"/>
      <c r="UMO22" s="28"/>
      <c r="UMP22" s="28"/>
      <c r="UMQ22" s="28"/>
      <c r="UMR22" s="28"/>
      <c r="UMS22" s="28"/>
      <c r="UMT22" s="28"/>
      <c r="UMU22" s="28"/>
      <c r="UMV22" s="28"/>
      <c r="UMW22" s="28"/>
      <c r="UMX22" s="28"/>
      <c r="UMY22" s="28"/>
      <c r="UMZ22" s="28"/>
      <c r="UNA22" s="28"/>
      <c r="UNB22" s="28"/>
      <c r="UNC22" s="28"/>
      <c r="UND22" s="28"/>
      <c r="UNE22" s="28"/>
      <c r="UNF22" s="28"/>
      <c r="UNG22" s="28"/>
      <c r="UNH22" s="28"/>
      <c r="UNI22" s="28"/>
      <c r="UNJ22" s="28"/>
      <c r="UNK22" s="28"/>
      <c r="UNL22" s="28"/>
      <c r="UNM22" s="28"/>
      <c r="UNN22" s="28"/>
      <c r="UNO22" s="28"/>
      <c r="UNP22" s="28"/>
      <c r="UNQ22" s="28"/>
      <c r="UNR22" s="28"/>
      <c r="UNS22" s="28"/>
      <c r="UNT22" s="28"/>
      <c r="UNU22" s="28"/>
      <c r="UNV22" s="28"/>
      <c r="UNW22" s="28"/>
      <c r="UNX22" s="28"/>
      <c r="UNY22" s="28"/>
      <c r="UNZ22" s="28"/>
      <c r="UOA22" s="28"/>
      <c r="UOB22" s="28"/>
      <c r="UOC22" s="28"/>
      <c r="UOD22" s="28"/>
      <c r="UOE22" s="28"/>
      <c r="UOF22" s="28"/>
      <c r="UOG22" s="28"/>
      <c r="UOH22" s="28"/>
      <c r="UOI22" s="28"/>
      <c r="UOJ22" s="28"/>
      <c r="UOK22" s="28"/>
      <c r="UOL22" s="28"/>
      <c r="UOM22" s="28"/>
      <c r="UON22" s="28"/>
      <c r="UOO22" s="28"/>
      <c r="UOP22" s="28"/>
      <c r="UOQ22" s="28"/>
      <c r="UOR22" s="28"/>
      <c r="UOS22" s="28"/>
      <c r="UOT22" s="28"/>
      <c r="UOU22" s="28"/>
      <c r="UOV22" s="28"/>
      <c r="UOW22" s="28"/>
      <c r="UOX22" s="28"/>
      <c r="UOY22" s="28"/>
      <c r="UOZ22" s="28"/>
      <c r="UPA22" s="28"/>
      <c r="UPB22" s="28"/>
      <c r="UPC22" s="28"/>
      <c r="UPD22" s="28"/>
      <c r="UPE22" s="28"/>
      <c r="UPF22" s="28"/>
      <c r="UPG22" s="28"/>
      <c r="UPH22" s="28"/>
      <c r="UPI22" s="28"/>
      <c r="UPJ22" s="28"/>
      <c r="UPK22" s="28"/>
      <c r="UPL22" s="28"/>
      <c r="UPM22" s="28"/>
      <c r="UPN22" s="28"/>
      <c r="UPO22" s="28"/>
      <c r="UPP22" s="28"/>
      <c r="UPQ22" s="28"/>
      <c r="UPR22" s="28"/>
      <c r="UPS22" s="28"/>
      <c r="UPT22" s="28"/>
      <c r="UPU22" s="28"/>
      <c r="UPV22" s="28"/>
      <c r="UPW22" s="28"/>
      <c r="UPX22" s="28"/>
      <c r="UPY22" s="28"/>
      <c r="UPZ22" s="28"/>
      <c r="UQA22" s="28"/>
      <c r="UQB22" s="28"/>
      <c r="UQC22" s="28"/>
      <c r="UQD22" s="28"/>
      <c r="UQE22" s="28"/>
      <c r="UQF22" s="28"/>
      <c r="UQG22" s="28"/>
      <c r="UQH22" s="28"/>
      <c r="UQI22" s="28"/>
      <c r="UQJ22" s="28"/>
      <c r="UQK22" s="28"/>
      <c r="UQL22" s="28"/>
      <c r="UQM22" s="28"/>
      <c r="UQN22" s="28"/>
      <c r="UQO22" s="28"/>
      <c r="UQP22" s="28"/>
      <c r="UQQ22" s="28"/>
      <c r="UQR22" s="28"/>
      <c r="UQS22" s="28"/>
      <c r="UQT22" s="28"/>
      <c r="UQU22" s="28"/>
      <c r="UQV22" s="28"/>
      <c r="UQW22" s="28"/>
      <c r="UQX22" s="28"/>
      <c r="UQY22" s="28"/>
      <c r="UQZ22" s="28"/>
      <c r="URA22" s="28"/>
      <c r="URB22" s="28"/>
      <c r="URC22" s="28"/>
      <c r="URD22" s="28"/>
      <c r="URE22" s="28"/>
      <c r="URF22" s="28"/>
      <c r="URG22" s="28"/>
      <c r="URH22" s="28"/>
      <c r="URI22" s="28"/>
      <c r="URJ22" s="28"/>
      <c r="URK22" s="28"/>
      <c r="URL22" s="28"/>
      <c r="URM22" s="28"/>
      <c r="URN22" s="28"/>
      <c r="URO22" s="28"/>
      <c r="URP22" s="28"/>
      <c r="URQ22" s="28"/>
      <c r="URR22" s="28"/>
      <c r="URS22" s="28"/>
      <c r="URT22" s="28"/>
      <c r="URU22" s="28"/>
      <c r="URV22" s="28"/>
      <c r="URW22" s="28"/>
      <c r="URX22" s="28"/>
      <c r="URY22" s="28"/>
      <c r="URZ22" s="28"/>
      <c r="USA22" s="28"/>
      <c r="USB22" s="28"/>
      <c r="USC22" s="28"/>
      <c r="USD22" s="28"/>
      <c r="USE22" s="28"/>
      <c r="USF22" s="28"/>
      <c r="USG22" s="28"/>
      <c r="USH22" s="28"/>
      <c r="USI22" s="28"/>
      <c r="USJ22" s="28"/>
      <c r="USK22" s="28"/>
      <c r="USL22" s="28"/>
      <c r="USM22" s="28"/>
      <c r="USN22" s="28"/>
      <c r="USO22" s="28"/>
      <c r="USP22" s="28"/>
      <c r="USQ22" s="28"/>
      <c r="USR22" s="28"/>
      <c r="USS22" s="28"/>
      <c r="UST22" s="28"/>
      <c r="USU22" s="28"/>
      <c r="USV22" s="28"/>
      <c r="USW22" s="28"/>
      <c r="USX22" s="28"/>
      <c r="USY22" s="28"/>
      <c r="USZ22" s="28"/>
      <c r="UTA22" s="28"/>
      <c r="UTB22" s="28"/>
      <c r="UTC22" s="28"/>
      <c r="UTD22" s="28"/>
      <c r="UTE22" s="28"/>
      <c r="UTF22" s="28"/>
      <c r="UTG22" s="28"/>
      <c r="UTH22" s="28"/>
      <c r="UTI22" s="28"/>
      <c r="UTJ22" s="28"/>
      <c r="UTK22" s="28"/>
      <c r="UTL22" s="28"/>
      <c r="UTM22" s="28"/>
      <c r="UTN22" s="28"/>
      <c r="UTO22" s="28"/>
      <c r="UTP22" s="28"/>
      <c r="UTQ22" s="28"/>
      <c r="UTR22" s="28"/>
      <c r="UTS22" s="28"/>
      <c r="UTT22" s="28"/>
      <c r="UTU22" s="28"/>
      <c r="UTV22" s="28"/>
      <c r="UTW22" s="28"/>
      <c r="UTX22" s="28"/>
      <c r="UTY22" s="28"/>
      <c r="UTZ22" s="28"/>
      <c r="UUA22" s="28"/>
      <c r="UUB22" s="28"/>
      <c r="UUC22" s="28"/>
      <c r="UUD22" s="28"/>
      <c r="UUE22" s="28"/>
      <c r="UUF22" s="28"/>
      <c r="UUG22" s="28"/>
      <c r="UUH22" s="28"/>
      <c r="UUI22" s="28"/>
      <c r="UUJ22" s="28"/>
      <c r="UUK22" s="28"/>
      <c r="UUL22" s="28"/>
      <c r="UUM22" s="28"/>
      <c r="UUN22" s="28"/>
      <c r="UUO22" s="28"/>
      <c r="UUP22" s="28"/>
      <c r="UUQ22" s="28"/>
      <c r="UUR22" s="28"/>
      <c r="UUS22" s="28"/>
      <c r="UUT22" s="28"/>
      <c r="UUU22" s="28"/>
      <c r="UUV22" s="28"/>
      <c r="UUW22" s="28"/>
      <c r="UUX22" s="28"/>
      <c r="UUY22" s="28"/>
      <c r="UUZ22" s="28"/>
      <c r="UVA22" s="28"/>
      <c r="UVB22" s="28"/>
      <c r="UVC22" s="28"/>
      <c r="UVD22" s="28"/>
      <c r="UVE22" s="28"/>
      <c r="UVF22" s="28"/>
      <c r="UVG22" s="28"/>
      <c r="UVH22" s="28"/>
      <c r="UVI22" s="28"/>
      <c r="UVJ22" s="28"/>
      <c r="UVK22" s="28"/>
      <c r="UVL22" s="28"/>
      <c r="UVM22" s="28"/>
      <c r="UVN22" s="28"/>
      <c r="UVO22" s="28"/>
      <c r="UVP22" s="28"/>
      <c r="UVQ22" s="28"/>
      <c r="UVR22" s="28"/>
      <c r="UVS22" s="28"/>
      <c r="UVT22" s="28"/>
      <c r="UVU22" s="28"/>
      <c r="UVV22" s="28"/>
      <c r="UVW22" s="28"/>
      <c r="UVX22" s="28"/>
      <c r="UVY22" s="28"/>
      <c r="UVZ22" s="28"/>
      <c r="UWA22" s="28"/>
      <c r="UWB22" s="28"/>
      <c r="UWC22" s="28"/>
      <c r="UWD22" s="28"/>
      <c r="UWE22" s="28"/>
      <c r="UWF22" s="28"/>
      <c r="UWG22" s="28"/>
      <c r="UWH22" s="28"/>
      <c r="UWI22" s="28"/>
      <c r="UWJ22" s="28"/>
      <c r="UWK22" s="28"/>
      <c r="UWL22" s="28"/>
      <c r="UWM22" s="28"/>
      <c r="UWN22" s="28"/>
      <c r="UWO22" s="28"/>
      <c r="UWP22" s="28"/>
      <c r="UWQ22" s="28"/>
      <c r="UWR22" s="28"/>
      <c r="UWS22" s="28"/>
      <c r="UWT22" s="28"/>
      <c r="UWU22" s="28"/>
      <c r="UWV22" s="28"/>
      <c r="UWW22" s="28"/>
      <c r="UWX22" s="28"/>
      <c r="UWY22" s="28"/>
      <c r="UWZ22" s="28"/>
      <c r="UXA22" s="28"/>
      <c r="UXB22" s="28"/>
      <c r="UXC22" s="28"/>
      <c r="UXD22" s="28"/>
      <c r="UXE22" s="28"/>
      <c r="UXF22" s="28"/>
      <c r="UXG22" s="28"/>
      <c r="UXH22" s="28"/>
      <c r="UXI22" s="28"/>
      <c r="UXJ22" s="28"/>
      <c r="UXK22" s="28"/>
      <c r="UXL22" s="28"/>
      <c r="UXM22" s="28"/>
      <c r="UXN22" s="28"/>
      <c r="UXO22" s="28"/>
      <c r="UXP22" s="28"/>
      <c r="UXQ22" s="28"/>
      <c r="UXR22" s="28"/>
      <c r="UXS22" s="28"/>
      <c r="UXT22" s="28"/>
      <c r="UXU22" s="28"/>
      <c r="UXV22" s="28"/>
      <c r="UXW22" s="28"/>
      <c r="UXX22" s="28"/>
      <c r="UXY22" s="28"/>
      <c r="UXZ22" s="28"/>
      <c r="UYA22" s="28"/>
      <c r="UYB22" s="28"/>
      <c r="UYC22" s="28"/>
      <c r="UYD22" s="28"/>
      <c r="UYE22" s="28"/>
      <c r="UYF22" s="28"/>
      <c r="UYG22" s="28"/>
      <c r="UYH22" s="28"/>
      <c r="UYI22" s="28"/>
      <c r="UYJ22" s="28"/>
      <c r="UYK22" s="28"/>
      <c r="UYL22" s="28"/>
      <c r="UYM22" s="28"/>
      <c r="UYN22" s="28"/>
      <c r="UYO22" s="28"/>
      <c r="UYP22" s="28"/>
      <c r="UYQ22" s="28"/>
      <c r="UYR22" s="28"/>
      <c r="UYS22" s="28"/>
      <c r="UYT22" s="28"/>
      <c r="UYU22" s="28"/>
      <c r="UYV22" s="28"/>
      <c r="UYW22" s="28"/>
      <c r="UYX22" s="28"/>
      <c r="UYY22" s="28"/>
      <c r="UYZ22" s="28"/>
      <c r="UZA22" s="28"/>
      <c r="UZB22" s="28"/>
      <c r="UZC22" s="28"/>
      <c r="UZD22" s="28"/>
      <c r="UZE22" s="28"/>
      <c r="UZF22" s="28"/>
      <c r="UZG22" s="28"/>
      <c r="UZH22" s="28"/>
      <c r="UZI22" s="28"/>
      <c r="UZJ22" s="28"/>
      <c r="UZK22" s="28"/>
      <c r="UZL22" s="28"/>
      <c r="UZM22" s="28"/>
      <c r="UZN22" s="28"/>
      <c r="UZO22" s="28"/>
      <c r="UZP22" s="28"/>
      <c r="UZQ22" s="28"/>
      <c r="UZR22" s="28"/>
      <c r="UZS22" s="28"/>
      <c r="UZT22" s="28"/>
      <c r="UZU22" s="28"/>
      <c r="UZV22" s="28"/>
      <c r="UZW22" s="28"/>
      <c r="UZX22" s="28"/>
      <c r="UZY22" s="28"/>
      <c r="UZZ22" s="28"/>
      <c r="VAA22" s="28"/>
      <c r="VAB22" s="28"/>
      <c r="VAC22" s="28"/>
      <c r="VAD22" s="28"/>
      <c r="VAE22" s="28"/>
      <c r="VAF22" s="28"/>
      <c r="VAG22" s="28"/>
      <c r="VAH22" s="28"/>
      <c r="VAI22" s="28"/>
      <c r="VAJ22" s="28"/>
      <c r="VAK22" s="28"/>
      <c r="VAL22" s="28"/>
      <c r="VAM22" s="28"/>
      <c r="VAN22" s="28"/>
      <c r="VAO22" s="28"/>
      <c r="VAP22" s="28"/>
      <c r="VAQ22" s="28"/>
      <c r="VAR22" s="28"/>
      <c r="VAS22" s="28"/>
      <c r="VAT22" s="28"/>
      <c r="VAU22" s="28"/>
      <c r="VAV22" s="28"/>
      <c r="VAW22" s="28"/>
      <c r="VAX22" s="28"/>
      <c r="VAY22" s="28"/>
      <c r="VAZ22" s="28"/>
      <c r="VBA22" s="28"/>
      <c r="VBB22" s="28"/>
      <c r="VBC22" s="28"/>
      <c r="VBD22" s="28"/>
      <c r="VBE22" s="28"/>
      <c r="VBF22" s="28"/>
      <c r="VBG22" s="28"/>
      <c r="VBH22" s="28"/>
      <c r="VBI22" s="28"/>
      <c r="VBJ22" s="28"/>
      <c r="VBK22" s="28"/>
      <c r="VBL22" s="28"/>
      <c r="VBM22" s="28"/>
      <c r="VBN22" s="28"/>
      <c r="VBO22" s="28"/>
      <c r="VBP22" s="28"/>
      <c r="VBQ22" s="28"/>
      <c r="VBR22" s="28"/>
      <c r="VBS22" s="28"/>
      <c r="VBT22" s="28"/>
      <c r="VBU22" s="28"/>
      <c r="VBV22" s="28"/>
      <c r="VBW22" s="28"/>
      <c r="VBX22" s="28"/>
      <c r="VBY22" s="28"/>
      <c r="VBZ22" s="28"/>
      <c r="VCA22" s="28"/>
      <c r="VCB22" s="28"/>
      <c r="VCC22" s="28"/>
      <c r="VCD22" s="28"/>
      <c r="VCE22" s="28"/>
      <c r="VCF22" s="28"/>
      <c r="VCG22" s="28"/>
      <c r="VCH22" s="28"/>
      <c r="VCI22" s="28"/>
      <c r="VCJ22" s="28"/>
      <c r="VCK22" s="28"/>
      <c r="VCL22" s="28"/>
      <c r="VCM22" s="28"/>
      <c r="VCN22" s="28"/>
      <c r="VCO22" s="28"/>
      <c r="VCP22" s="28"/>
      <c r="VCQ22" s="28"/>
      <c r="VCR22" s="28"/>
      <c r="VCS22" s="28"/>
      <c r="VCT22" s="28"/>
      <c r="VCU22" s="28"/>
      <c r="VCV22" s="28"/>
      <c r="VCW22" s="28"/>
      <c r="VCX22" s="28"/>
      <c r="VCY22" s="28"/>
      <c r="VCZ22" s="28"/>
      <c r="VDA22" s="28"/>
      <c r="VDB22" s="28"/>
      <c r="VDC22" s="28"/>
      <c r="VDD22" s="28"/>
      <c r="VDE22" s="28"/>
      <c r="VDF22" s="28"/>
      <c r="VDG22" s="28"/>
      <c r="VDH22" s="28"/>
      <c r="VDI22" s="28"/>
      <c r="VDJ22" s="28"/>
      <c r="VDK22" s="28"/>
      <c r="VDL22" s="28"/>
      <c r="VDM22" s="28"/>
      <c r="VDN22" s="28"/>
      <c r="VDO22" s="28"/>
      <c r="VDP22" s="28"/>
      <c r="VDQ22" s="28"/>
      <c r="VDR22" s="28"/>
      <c r="VDS22" s="28"/>
      <c r="VDT22" s="28"/>
      <c r="VDU22" s="28"/>
      <c r="VDV22" s="28"/>
      <c r="VDW22" s="28"/>
      <c r="VDX22" s="28"/>
      <c r="VDY22" s="28"/>
      <c r="VDZ22" s="28"/>
      <c r="VEA22" s="28"/>
      <c r="VEB22" s="28"/>
      <c r="VEC22" s="28"/>
      <c r="VED22" s="28"/>
      <c r="VEE22" s="28"/>
      <c r="VEF22" s="28"/>
      <c r="VEG22" s="28"/>
      <c r="VEH22" s="28"/>
      <c r="VEI22" s="28"/>
      <c r="VEJ22" s="28"/>
      <c r="VEK22" s="28"/>
      <c r="VEL22" s="28"/>
      <c r="VEM22" s="28"/>
      <c r="VEN22" s="28"/>
      <c r="VEO22" s="28"/>
      <c r="VEP22" s="28"/>
      <c r="VEQ22" s="28"/>
      <c r="VER22" s="28"/>
      <c r="VES22" s="28"/>
      <c r="VET22" s="28"/>
      <c r="VEU22" s="28"/>
      <c r="VEV22" s="28"/>
      <c r="VEW22" s="28"/>
      <c r="VEX22" s="28"/>
      <c r="VEY22" s="28"/>
      <c r="VEZ22" s="28"/>
      <c r="VFA22" s="28"/>
      <c r="VFB22" s="28"/>
      <c r="VFC22" s="28"/>
      <c r="VFD22" s="28"/>
      <c r="VFE22" s="28"/>
      <c r="VFF22" s="28"/>
      <c r="VFG22" s="28"/>
      <c r="VFH22" s="28"/>
      <c r="VFI22" s="28"/>
      <c r="VFJ22" s="28"/>
      <c r="VFK22" s="28"/>
      <c r="VFL22" s="28"/>
      <c r="VFM22" s="28"/>
      <c r="VFN22" s="28"/>
      <c r="VFO22" s="28"/>
      <c r="VFP22" s="28"/>
      <c r="VFQ22" s="28"/>
      <c r="VFR22" s="28"/>
      <c r="VFS22" s="28"/>
      <c r="VFT22" s="28"/>
      <c r="VFU22" s="28"/>
      <c r="VFV22" s="28"/>
      <c r="VFW22" s="28"/>
      <c r="VFX22" s="28"/>
      <c r="VFY22" s="28"/>
      <c r="VFZ22" s="28"/>
      <c r="VGA22" s="28"/>
      <c r="VGB22" s="28"/>
      <c r="VGC22" s="28"/>
      <c r="VGD22" s="28"/>
      <c r="VGE22" s="28"/>
      <c r="VGF22" s="28"/>
      <c r="VGG22" s="28"/>
      <c r="VGH22" s="28"/>
      <c r="VGI22" s="28"/>
      <c r="VGJ22" s="28"/>
      <c r="VGK22" s="28"/>
      <c r="VGL22" s="28"/>
      <c r="VGM22" s="28"/>
      <c r="VGN22" s="28"/>
      <c r="VGO22" s="28"/>
      <c r="VGP22" s="28"/>
      <c r="VGQ22" s="28"/>
      <c r="VGR22" s="28"/>
      <c r="VGS22" s="28"/>
      <c r="VGT22" s="28"/>
      <c r="VGU22" s="28"/>
      <c r="VGV22" s="28"/>
      <c r="VGW22" s="28"/>
      <c r="VGX22" s="28"/>
      <c r="VGY22" s="28"/>
      <c r="VGZ22" s="28"/>
      <c r="VHA22" s="28"/>
      <c r="VHB22" s="28"/>
      <c r="VHC22" s="28"/>
      <c r="VHD22" s="28"/>
      <c r="VHE22" s="28"/>
      <c r="VHF22" s="28"/>
      <c r="VHG22" s="28"/>
      <c r="VHH22" s="28"/>
      <c r="VHI22" s="28"/>
      <c r="VHJ22" s="28"/>
      <c r="VHK22" s="28"/>
      <c r="VHL22" s="28"/>
      <c r="VHM22" s="28"/>
      <c r="VHN22" s="28"/>
      <c r="VHO22" s="28"/>
      <c r="VHP22" s="28"/>
      <c r="VHQ22" s="28"/>
      <c r="VHR22" s="28"/>
      <c r="VHS22" s="28"/>
      <c r="VHT22" s="28"/>
      <c r="VHU22" s="28"/>
      <c r="VHV22" s="28"/>
      <c r="VHW22" s="28"/>
      <c r="VHX22" s="28"/>
      <c r="VHY22" s="28"/>
      <c r="VHZ22" s="28"/>
      <c r="VIA22" s="28"/>
      <c r="VIB22" s="28"/>
      <c r="VIC22" s="28"/>
      <c r="VID22" s="28"/>
      <c r="VIE22" s="28"/>
      <c r="VIF22" s="28"/>
      <c r="VIG22" s="28"/>
      <c r="VIH22" s="28"/>
      <c r="VII22" s="28"/>
      <c r="VIJ22" s="28"/>
      <c r="VIK22" s="28"/>
      <c r="VIL22" s="28"/>
      <c r="VIM22" s="28"/>
      <c r="VIN22" s="28"/>
      <c r="VIO22" s="28"/>
      <c r="VIP22" s="28"/>
      <c r="VIQ22" s="28"/>
      <c r="VIR22" s="28"/>
      <c r="VIS22" s="28"/>
      <c r="VIT22" s="28"/>
      <c r="VIU22" s="28"/>
      <c r="VIV22" s="28"/>
      <c r="VIW22" s="28"/>
      <c r="VIX22" s="28"/>
      <c r="VIY22" s="28"/>
      <c r="VIZ22" s="28"/>
      <c r="VJA22" s="28"/>
      <c r="VJB22" s="28"/>
      <c r="VJC22" s="28"/>
      <c r="VJD22" s="28"/>
      <c r="VJE22" s="28"/>
      <c r="VJF22" s="28"/>
      <c r="VJG22" s="28"/>
      <c r="VJH22" s="28"/>
      <c r="VJI22" s="28"/>
      <c r="VJJ22" s="28"/>
      <c r="VJK22" s="28"/>
      <c r="VJL22" s="28"/>
      <c r="VJM22" s="28"/>
      <c r="VJN22" s="28"/>
      <c r="VJO22" s="28"/>
      <c r="VJP22" s="28"/>
      <c r="VJQ22" s="28"/>
      <c r="VJR22" s="28"/>
      <c r="VJS22" s="28"/>
      <c r="VJT22" s="28"/>
      <c r="VJU22" s="28"/>
      <c r="VJV22" s="28"/>
      <c r="VJW22" s="28"/>
      <c r="VJX22" s="28"/>
      <c r="VJY22" s="28"/>
      <c r="VJZ22" s="28"/>
      <c r="VKA22" s="28"/>
      <c r="VKB22" s="28"/>
      <c r="VKC22" s="28"/>
      <c r="VKD22" s="28"/>
      <c r="VKE22" s="28"/>
      <c r="VKF22" s="28"/>
      <c r="VKG22" s="28"/>
      <c r="VKH22" s="28"/>
      <c r="VKI22" s="28"/>
      <c r="VKJ22" s="28"/>
      <c r="VKK22" s="28"/>
      <c r="VKL22" s="28"/>
      <c r="VKM22" s="28"/>
      <c r="VKN22" s="28"/>
      <c r="VKO22" s="28"/>
      <c r="VKP22" s="28"/>
      <c r="VKQ22" s="28"/>
      <c r="VKR22" s="28"/>
      <c r="VKS22" s="28"/>
      <c r="VKT22" s="28"/>
      <c r="VKU22" s="28"/>
      <c r="VKV22" s="28"/>
      <c r="VKW22" s="28"/>
      <c r="VKX22" s="28"/>
      <c r="VKY22" s="28"/>
      <c r="VKZ22" s="28"/>
      <c r="VLA22" s="28"/>
      <c r="VLB22" s="28"/>
      <c r="VLC22" s="28"/>
      <c r="VLD22" s="28"/>
      <c r="VLE22" s="28"/>
      <c r="VLF22" s="28"/>
      <c r="VLG22" s="28"/>
      <c r="VLH22" s="28"/>
      <c r="VLI22" s="28"/>
      <c r="VLJ22" s="28"/>
      <c r="VLK22" s="28"/>
      <c r="VLL22" s="28"/>
      <c r="VLM22" s="28"/>
      <c r="VLN22" s="28"/>
      <c r="VLO22" s="28"/>
      <c r="VLP22" s="28"/>
      <c r="VLQ22" s="28"/>
      <c r="VLR22" s="28"/>
      <c r="VLS22" s="28"/>
      <c r="VLT22" s="28"/>
      <c r="VLU22" s="28"/>
      <c r="VLV22" s="28"/>
      <c r="VLW22" s="28"/>
      <c r="VLX22" s="28"/>
      <c r="VLY22" s="28"/>
      <c r="VLZ22" s="28"/>
      <c r="VMA22" s="28"/>
      <c r="VMB22" s="28"/>
      <c r="VMC22" s="28"/>
      <c r="VMD22" s="28"/>
      <c r="VME22" s="28"/>
      <c r="VMF22" s="28"/>
      <c r="VMG22" s="28"/>
      <c r="VMH22" s="28"/>
      <c r="VMI22" s="28"/>
      <c r="VMJ22" s="28"/>
      <c r="VMK22" s="28"/>
      <c r="VML22" s="28"/>
      <c r="VMM22" s="28"/>
      <c r="VMN22" s="28"/>
      <c r="VMO22" s="28"/>
      <c r="VMP22" s="28"/>
      <c r="VMQ22" s="28"/>
      <c r="VMR22" s="28"/>
      <c r="VMS22" s="28"/>
      <c r="VMT22" s="28"/>
      <c r="VMU22" s="28"/>
      <c r="VMV22" s="28"/>
      <c r="VMW22" s="28"/>
      <c r="VMX22" s="28"/>
      <c r="VMY22" s="28"/>
      <c r="VMZ22" s="28"/>
      <c r="VNA22" s="28"/>
      <c r="VNB22" s="28"/>
      <c r="VNC22" s="28"/>
      <c r="VND22" s="28"/>
      <c r="VNE22" s="28"/>
      <c r="VNF22" s="28"/>
      <c r="VNG22" s="28"/>
      <c r="VNH22" s="28"/>
      <c r="VNI22" s="28"/>
      <c r="VNJ22" s="28"/>
      <c r="VNK22" s="28"/>
      <c r="VNL22" s="28"/>
      <c r="VNM22" s="28"/>
      <c r="VNN22" s="28"/>
      <c r="VNO22" s="28"/>
      <c r="VNP22" s="28"/>
      <c r="VNQ22" s="28"/>
      <c r="VNR22" s="28"/>
      <c r="VNS22" s="28"/>
      <c r="VNT22" s="28"/>
      <c r="VNU22" s="28"/>
      <c r="VNV22" s="28"/>
      <c r="VNW22" s="28"/>
      <c r="VNX22" s="28"/>
      <c r="VNY22" s="28"/>
      <c r="VNZ22" s="28"/>
      <c r="VOA22" s="28"/>
      <c r="VOB22" s="28"/>
      <c r="VOC22" s="28"/>
      <c r="VOD22" s="28"/>
      <c r="VOE22" s="28"/>
      <c r="VOF22" s="28"/>
      <c r="VOG22" s="28"/>
      <c r="VOH22" s="28"/>
      <c r="VOI22" s="28"/>
      <c r="VOJ22" s="28"/>
      <c r="VOK22" s="28"/>
      <c r="VOL22" s="28"/>
      <c r="VOM22" s="28"/>
      <c r="VON22" s="28"/>
      <c r="VOO22" s="28"/>
      <c r="VOP22" s="28"/>
      <c r="VOQ22" s="28"/>
      <c r="VOR22" s="28"/>
      <c r="VOS22" s="28"/>
      <c r="VOT22" s="28"/>
      <c r="VOU22" s="28"/>
      <c r="VOV22" s="28"/>
      <c r="VOW22" s="28"/>
      <c r="VOX22" s="28"/>
      <c r="VOY22" s="28"/>
      <c r="VOZ22" s="28"/>
      <c r="VPA22" s="28"/>
      <c r="VPB22" s="28"/>
      <c r="VPC22" s="28"/>
      <c r="VPD22" s="28"/>
      <c r="VPE22" s="28"/>
      <c r="VPF22" s="28"/>
      <c r="VPG22" s="28"/>
      <c r="VPH22" s="28"/>
      <c r="VPI22" s="28"/>
      <c r="VPJ22" s="28"/>
      <c r="VPK22" s="28"/>
      <c r="VPL22" s="28"/>
      <c r="VPM22" s="28"/>
      <c r="VPN22" s="28"/>
      <c r="VPO22" s="28"/>
      <c r="VPP22" s="28"/>
      <c r="VPQ22" s="28"/>
      <c r="VPR22" s="28"/>
      <c r="VPS22" s="28"/>
      <c r="VPT22" s="28"/>
      <c r="VPU22" s="28"/>
      <c r="VPV22" s="28"/>
      <c r="VPW22" s="28"/>
      <c r="VPX22" s="28"/>
      <c r="VPY22" s="28"/>
      <c r="VPZ22" s="28"/>
      <c r="VQA22" s="28"/>
      <c r="VQB22" s="28"/>
      <c r="VQC22" s="28"/>
      <c r="VQD22" s="28"/>
      <c r="VQE22" s="28"/>
      <c r="VQF22" s="28"/>
      <c r="VQG22" s="28"/>
      <c r="VQH22" s="28"/>
      <c r="VQI22" s="28"/>
      <c r="VQJ22" s="28"/>
      <c r="VQK22" s="28"/>
      <c r="VQL22" s="28"/>
      <c r="VQM22" s="28"/>
      <c r="VQN22" s="28"/>
      <c r="VQO22" s="28"/>
      <c r="VQP22" s="28"/>
      <c r="VQQ22" s="28"/>
      <c r="VQR22" s="28"/>
      <c r="VQS22" s="28"/>
      <c r="VQT22" s="28"/>
      <c r="VQU22" s="28"/>
      <c r="VQV22" s="28"/>
      <c r="VQW22" s="28"/>
      <c r="VQX22" s="28"/>
      <c r="VQY22" s="28"/>
      <c r="VQZ22" s="28"/>
      <c r="VRA22" s="28"/>
      <c r="VRB22" s="28"/>
      <c r="VRC22" s="28"/>
      <c r="VRD22" s="28"/>
      <c r="VRE22" s="28"/>
      <c r="VRF22" s="28"/>
      <c r="VRG22" s="28"/>
      <c r="VRH22" s="28"/>
      <c r="VRI22" s="28"/>
      <c r="VRJ22" s="28"/>
      <c r="VRK22" s="28"/>
      <c r="VRL22" s="28"/>
      <c r="VRM22" s="28"/>
      <c r="VRN22" s="28"/>
      <c r="VRO22" s="28"/>
      <c r="VRP22" s="28"/>
      <c r="VRQ22" s="28"/>
      <c r="VRR22" s="28"/>
      <c r="VRS22" s="28"/>
      <c r="VRT22" s="28"/>
      <c r="VRU22" s="28"/>
      <c r="VRV22" s="28"/>
      <c r="VRW22" s="28"/>
      <c r="VRX22" s="28"/>
      <c r="VRY22" s="28"/>
      <c r="VRZ22" s="28"/>
      <c r="VSA22" s="28"/>
      <c r="VSB22" s="28"/>
      <c r="VSC22" s="28"/>
      <c r="VSD22" s="28"/>
      <c r="VSE22" s="28"/>
      <c r="VSF22" s="28"/>
      <c r="VSG22" s="28"/>
      <c r="VSH22" s="28"/>
      <c r="VSI22" s="28"/>
      <c r="VSJ22" s="28"/>
      <c r="VSK22" s="28"/>
      <c r="VSL22" s="28"/>
      <c r="VSM22" s="28"/>
      <c r="VSN22" s="28"/>
      <c r="VSO22" s="28"/>
      <c r="VSP22" s="28"/>
      <c r="VSQ22" s="28"/>
      <c r="VSR22" s="28"/>
      <c r="VSS22" s="28"/>
      <c r="VST22" s="28"/>
      <c r="VSU22" s="28"/>
      <c r="VSV22" s="28"/>
      <c r="VSW22" s="28"/>
      <c r="VSX22" s="28"/>
      <c r="VSY22" s="28"/>
      <c r="VSZ22" s="28"/>
      <c r="VTA22" s="28"/>
      <c r="VTB22" s="28"/>
      <c r="VTC22" s="28"/>
      <c r="VTD22" s="28"/>
      <c r="VTE22" s="28"/>
      <c r="VTF22" s="28"/>
      <c r="VTG22" s="28"/>
      <c r="VTH22" s="28"/>
      <c r="VTI22" s="28"/>
      <c r="VTJ22" s="28"/>
      <c r="VTK22" s="28"/>
      <c r="VTL22" s="28"/>
      <c r="VTM22" s="28"/>
      <c r="VTN22" s="28"/>
      <c r="VTO22" s="28"/>
      <c r="VTP22" s="28"/>
      <c r="VTQ22" s="28"/>
      <c r="VTR22" s="28"/>
      <c r="VTS22" s="28"/>
      <c r="VTT22" s="28"/>
      <c r="VTU22" s="28"/>
      <c r="VTV22" s="28"/>
      <c r="VTW22" s="28"/>
      <c r="VTX22" s="28"/>
      <c r="VTY22" s="28"/>
      <c r="VTZ22" s="28"/>
      <c r="VUA22" s="28"/>
      <c r="VUB22" s="28"/>
      <c r="VUC22" s="28"/>
      <c r="VUD22" s="28"/>
      <c r="VUE22" s="28"/>
      <c r="VUF22" s="28"/>
      <c r="VUG22" s="28"/>
      <c r="VUH22" s="28"/>
      <c r="VUI22" s="28"/>
      <c r="VUJ22" s="28"/>
      <c r="VUK22" s="28"/>
      <c r="VUL22" s="28"/>
      <c r="VUM22" s="28"/>
      <c r="VUN22" s="28"/>
      <c r="VUO22" s="28"/>
      <c r="VUP22" s="28"/>
      <c r="VUQ22" s="28"/>
      <c r="VUR22" s="28"/>
      <c r="VUS22" s="28"/>
      <c r="VUT22" s="28"/>
      <c r="VUU22" s="28"/>
      <c r="VUV22" s="28"/>
      <c r="VUW22" s="28"/>
      <c r="VUX22" s="28"/>
      <c r="VUY22" s="28"/>
      <c r="VUZ22" s="28"/>
      <c r="VVA22" s="28"/>
      <c r="VVB22" s="28"/>
      <c r="VVC22" s="28"/>
      <c r="VVD22" s="28"/>
      <c r="VVE22" s="28"/>
      <c r="VVF22" s="28"/>
      <c r="VVG22" s="28"/>
      <c r="VVH22" s="28"/>
      <c r="VVI22" s="28"/>
      <c r="VVJ22" s="28"/>
      <c r="VVK22" s="28"/>
      <c r="VVL22" s="28"/>
      <c r="VVM22" s="28"/>
      <c r="VVN22" s="28"/>
      <c r="VVO22" s="28"/>
      <c r="VVP22" s="28"/>
      <c r="VVQ22" s="28"/>
      <c r="VVR22" s="28"/>
      <c r="VVS22" s="28"/>
      <c r="VVT22" s="28"/>
      <c r="VVU22" s="28"/>
      <c r="VVV22" s="28"/>
      <c r="VVW22" s="28"/>
      <c r="VVX22" s="28"/>
      <c r="VVY22" s="28"/>
      <c r="VVZ22" s="28"/>
      <c r="VWA22" s="28"/>
      <c r="VWB22" s="28"/>
      <c r="VWC22" s="28"/>
      <c r="VWD22" s="28"/>
      <c r="VWE22" s="28"/>
      <c r="VWF22" s="28"/>
      <c r="VWG22" s="28"/>
      <c r="VWH22" s="28"/>
      <c r="VWI22" s="28"/>
      <c r="VWJ22" s="28"/>
      <c r="VWK22" s="28"/>
      <c r="VWL22" s="28"/>
      <c r="VWM22" s="28"/>
      <c r="VWN22" s="28"/>
      <c r="VWO22" s="28"/>
      <c r="VWP22" s="28"/>
      <c r="VWQ22" s="28"/>
      <c r="VWR22" s="28"/>
      <c r="VWS22" s="28"/>
      <c r="VWT22" s="28"/>
      <c r="VWU22" s="28"/>
      <c r="VWV22" s="28"/>
      <c r="VWW22" s="28"/>
      <c r="VWX22" s="28"/>
      <c r="VWY22" s="28"/>
      <c r="VWZ22" s="28"/>
      <c r="VXA22" s="28"/>
      <c r="VXB22" s="28"/>
      <c r="VXC22" s="28"/>
      <c r="VXD22" s="28"/>
      <c r="VXE22" s="28"/>
      <c r="VXF22" s="28"/>
      <c r="VXG22" s="28"/>
      <c r="VXH22" s="28"/>
      <c r="VXI22" s="28"/>
      <c r="VXJ22" s="28"/>
      <c r="VXK22" s="28"/>
      <c r="VXL22" s="28"/>
      <c r="VXM22" s="28"/>
      <c r="VXN22" s="28"/>
      <c r="VXO22" s="28"/>
      <c r="VXP22" s="28"/>
      <c r="VXQ22" s="28"/>
      <c r="VXR22" s="28"/>
      <c r="VXS22" s="28"/>
      <c r="VXT22" s="28"/>
      <c r="VXU22" s="28"/>
      <c r="VXV22" s="28"/>
      <c r="VXW22" s="28"/>
      <c r="VXX22" s="28"/>
      <c r="VXY22" s="28"/>
      <c r="VXZ22" s="28"/>
      <c r="VYA22" s="28"/>
      <c r="VYB22" s="28"/>
      <c r="VYC22" s="28"/>
      <c r="VYD22" s="28"/>
      <c r="VYE22" s="28"/>
      <c r="VYF22" s="28"/>
      <c r="VYG22" s="28"/>
      <c r="VYH22" s="28"/>
      <c r="VYI22" s="28"/>
      <c r="VYJ22" s="28"/>
      <c r="VYK22" s="28"/>
      <c r="VYL22" s="28"/>
      <c r="VYM22" s="28"/>
      <c r="VYN22" s="28"/>
      <c r="VYO22" s="28"/>
      <c r="VYP22" s="28"/>
      <c r="VYQ22" s="28"/>
      <c r="VYR22" s="28"/>
      <c r="VYS22" s="28"/>
      <c r="VYT22" s="28"/>
      <c r="VYU22" s="28"/>
      <c r="VYV22" s="28"/>
      <c r="VYW22" s="28"/>
      <c r="VYX22" s="28"/>
      <c r="VYY22" s="28"/>
      <c r="VYZ22" s="28"/>
      <c r="VZA22" s="28"/>
      <c r="VZB22" s="28"/>
      <c r="VZC22" s="28"/>
      <c r="VZD22" s="28"/>
      <c r="VZE22" s="28"/>
      <c r="VZF22" s="28"/>
      <c r="VZG22" s="28"/>
      <c r="VZH22" s="28"/>
      <c r="VZI22" s="28"/>
      <c r="VZJ22" s="28"/>
      <c r="VZK22" s="28"/>
      <c r="VZL22" s="28"/>
      <c r="VZM22" s="28"/>
      <c r="VZN22" s="28"/>
      <c r="VZO22" s="28"/>
      <c r="VZP22" s="28"/>
      <c r="VZQ22" s="28"/>
      <c r="VZR22" s="28"/>
      <c r="VZS22" s="28"/>
      <c r="VZT22" s="28"/>
      <c r="VZU22" s="28"/>
      <c r="VZV22" s="28"/>
      <c r="VZW22" s="28"/>
      <c r="VZX22" s="28"/>
      <c r="VZY22" s="28"/>
      <c r="VZZ22" s="28"/>
      <c r="WAA22" s="28"/>
      <c r="WAB22" s="28"/>
      <c r="WAC22" s="28"/>
      <c r="WAD22" s="28"/>
      <c r="WAE22" s="28"/>
      <c r="WAF22" s="28"/>
      <c r="WAG22" s="28"/>
      <c r="WAH22" s="28"/>
      <c r="WAI22" s="28"/>
      <c r="WAJ22" s="28"/>
      <c r="WAK22" s="28"/>
      <c r="WAL22" s="28"/>
      <c r="WAM22" s="28"/>
      <c r="WAN22" s="28"/>
      <c r="WAO22" s="28"/>
      <c r="WAP22" s="28"/>
      <c r="WAQ22" s="28"/>
      <c r="WAR22" s="28"/>
      <c r="WAS22" s="28"/>
      <c r="WAT22" s="28"/>
      <c r="WAU22" s="28"/>
      <c r="WAV22" s="28"/>
      <c r="WAW22" s="28"/>
      <c r="WAX22" s="28"/>
      <c r="WAY22" s="28"/>
      <c r="WAZ22" s="28"/>
      <c r="WBA22" s="28"/>
      <c r="WBB22" s="28"/>
      <c r="WBC22" s="28"/>
      <c r="WBD22" s="28"/>
      <c r="WBE22" s="28"/>
      <c r="WBF22" s="28"/>
      <c r="WBG22" s="28"/>
      <c r="WBH22" s="28"/>
      <c r="WBI22" s="28"/>
      <c r="WBJ22" s="28"/>
      <c r="WBK22" s="28"/>
      <c r="WBL22" s="28"/>
      <c r="WBM22" s="28"/>
      <c r="WBN22" s="28"/>
      <c r="WBO22" s="28"/>
      <c r="WBP22" s="28"/>
      <c r="WBQ22" s="28"/>
      <c r="WBR22" s="28"/>
      <c r="WBS22" s="28"/>
      <c r="WBT22" s="28"/>
      <c r="WBU22" s="28"/>
      <c r="WBV22" s="28"/>
      <c r="WBW22" s="28"/>
      <c r="WBX22" s="28"/>
      <c r="WBY22" s="28"/>
      <c r="WBZ22" s="28"/>
      <c r="WCA22" s="28"/>
      <c r="WCB22" s="28"/>
      <c r="WCC22" s="28"/>
      <c r="WCD22" s="28"/>
      <c r="WCE22" s="28"/>
      <c r="WCF22" s="28"/>
      <c r="WCG22" s="28"/>
      <c r="WCH22" s="28"/>
      <c r="WCI22" s="28"/>
      <c r="WCJ22" s="28"/>
      <c r="WCK22" s="28"/>
      <c r="WCL22" s="28"/>
      <c r="WCM22" s="28"/>
      <c r="WCN22" s="28"/>
      <c r="WCO22" s="28"/>
      <c r="WCP22" s="28"/>
      <c r="WCQ22" s="28"/>
      <c r="WCR22" s="28"/>
      <c r="WCS22" s="28"/>
      <c r="WCT22" s="28"/>
      <c r="WCU22" s="28"/>
      <c r="WCV22" s="28"/>
      <c r="WCW22" s="28"/>
      <c r="WCX22" s="28"/>
      <c r="WCY22" s="28"/>
      <c r="WCZ22" s="28"/>
      <c r="WDA22" s="28"/>
      <c r="WDB22" s="28"/>
      <c r="WDC22" s="28"/>
      <c r="WDD22" s="28"/>
      <c r="WDE22" s="28"/>
      <c r="WDF22" s="28"/>
      <c r="WDG22" s="28"/>
      <c r="WDH22" s="28"/>
      <c r="WDI22" s="28"/>
      <c r="WDJ22" s="28"/>
      <c r="WDK22" s="28"/>
      <c r="WDL22" s="28"/>
      <c r="WDM22" s="28"/>
      <c r="WDN22" s="28"/>
      <c r="WDO22" s="28"/>
      <c r="WDP22" s="28"/>
      <c r="WDQ22" s="28"/>
      <c r="WDR22" s="28"/>
      <c r="WDS22" s="28"/>
      <c r="WDT22" s="28"/>
      <c r="WDU22" s="28"/>
      <c r="WDV22" s="28"/>
      <c r="WDW22" s="28"/>
      <c r="WDX22" s="28"/>
      <c r="WDY22" s="28"/>
      <c r="WDZ22" s="28"/>
      <c r="WEA22" s="28"/>
      <c r="WEB22" s="28"/>
      <c r="WEC22" s="28"/>
      <c r="WED22" s="28"/>
      <c r="WEE22" s="28"/>
      <c r="WEF22" s="28"/>
      <c r="WEG22" s="28"/>
      <c r="WEH22" s="28"/>
      <c r="WEI22" s="28"/>
      <c r="WEJ22" s="28"/>
      <c r="WEK22" s="28"/>
      <c r="WEL22" s="28"/>
      <c r="WEM22" s="28"/>
      <c r="WEN22" s="28"/>
      <c r="WEO22" s="28"/>
      <c r="WEP22" s="28"/>
      <c r="WEQ22" s="28"/>
      <c r="WER22" s="28"/>
      <c r="WES22" s="28"/>
      <c r="WET22" s="28"/>
      <c r="WEU22" s="28"/>
      <c r="WEV22" s="28"/>
      <c r="WEW22" s="28"/>
      <c r="WEX22" s="28"/>
      <c r="WEY22" s="28"/>
      <c r="WEZ22" s="28"/>
      <c r="WFA22" s="28"/>
      <c r="WFB22" s="28"/>
      <c r="WFC22" s="28"/>
      <c r="WFD22" s="28"/>
      <c r="WFE22" s="28"/>
      <c r="WFF22" s="28"/>
      <c r="WFG22" s="28"/>
      <c r="WFH22" s="28"/>
      <c r="WFI22" s="28"/>
      <c r="WFJ22" s="28"/>
      <c r="WFK22" s="28"/>
      <c r="WFL22" s="28"/>
      <c r="WFM22" s="28"/>
      <c r="WFN22" s="28"/>
      <c r="WFO22" s="28"/>
      <c r="WFP22" s="28"/>
      <c r="WFQ22" s="28"/>
      <c r="WFR22" s="28"/>
      <c r="WFS22" s="28"/>
      <c r="WFT22" s="28"/>
      <c r="WFU22" s="28"/>
      <c r="WFV22" s="28"/>
      <c r="WFW22" s="28"/>
      <c r="WFX22" s="28"/>
      <c r="WFY22" s="28"/>
      <c r="WFZ22" s="28"/>
      <c r="WGA22" s="28"/>
      <c r="WGB22" s="28"/>
      <c r="WGC22" s="28"/>
      <c r="WGD22" s="28"/>
      <c r="WGE22" s="28"/>
      <c r="WGF22" s="28"/>
      <c r="WGG22" s="28"/>
      <c r="WGH22" s="28"/>
      <c r="WGI22" s="28"/>
      <c r="WGJ22" s="28"/>
      <c r="WGK22" s="28"/>
      <c r="WGL22" s="28"/>
      <c r="WGM22" s="28"/>
      <c r="WGN22" s="28"/>
      <c r="WGO22" s="28"/>
      <c r="WGP22" s="28"/>
      <c r="WGQ22" s="28"/>
      <c r="WGR22" s="28"/>
      <c r="WGS22" s="28"/>
      <c r="WGT22" s="28"/>
      <c r="WGU22" s="28"/>
      <c r="WGV22" s="28"/>
      <c r="WGW22" s="28"/>
      <c r="WGX22" s="28"/>
      <c r="WGY22" s="28"/>
      <c r="WGZ22" s="28"/>
      <c r="WHA22" s="28"/>
      <c r="WHB22" s="28"/>
      <c r="WHC22" s="28"/>
      <c r="WHD22" s="28"/>
      <c r="WHE22" s="28"/>
      <c r="WHF22" s="28"/>
      <c r="WHG22" s="28"/>
      <c r="WHH22" s="28"/>
      <c r="WHI22" s="28"/>
      <c r="WHJ22" s="28"/>
      <c r="WHK22" s="28"/>
      <c r="WHL22" s="28"/>
      <c r="WHM22" s="28"/>
      <c r="WHN22" s="28"/>
      <c r="WHO22" s="28"/>
      <c r="WHP22" s="28"/>
      <c r="WHQ22" s="28"/>
      <c r="WHR22" s="28"/>
      <c r="WHS22" s="28"/>
      <c r="WHT22" s="28"/>
      <c r="WHU22" s="28"/>
      <c r="WHV22" s="28"/>
      <c r="WHW22" s="28"/>
      <c r="WHX22" s="28"/>
      <c r="WHY22" s="28"/>
      <c r="WHZ22" s="28"/>
      <c r="WIA22" s="28"/>
      <c r="WIB22" s="28"/>
      <c r="WIC22" s="28"/>
      <c r="WID22" s="28"/>
      <c r="WIE22" s="28"/>
      <c r="WIF22" s="28"/>
      <c r="WIG22" s="28"/>
      <c r="WIH22" s="28"/>
      <c r="WII22" s="28"/>
      <c r="WIJ22" s="28"/>
      <c r="WIK22" s="28"/>
      <c r="WIL22" s="28"/>
      <c r="WIM22" s="28"/>
      <c r="WIN22" s="28"/>
      <c r="WIO22" s="28"/>
      <c r="WIP22" s="28"/>
      <c r="WIQ22" s="28"/>
      <c r="WIR22" s="28"/>
      <c r="WIS22" s="28"/>
      <c r="WIT22" s="28"/>
      <c r="WIU22" s="28"/>
      <c r="WIV22" s="28"/>
      <c r="WIW22" s="28"/>
      <c r="WIX22" s="28"/>
      <c r="WIY22" s="28"/>
      <c r="WIZ22" s="28"/>
      <c r="WJA22" s="28"/>
      <c r="WJB22" s="28"/>
      <c r="WJC22" s="28"/>
      <c r="WJD22" s="28"/>
      <c r="WJE22" s="28"/>
      <c r="WJF22" s="28"/>
      <c r="WJG22" s="28"/>
      <c r="WJH22" s="28"/>
      <c r="WJI22" s="28"/>
      <c r="WJJ22" s="28"/>
      <c r="WJK22" s="28"/>
      <c r="WJL22" s="28"/>
      <c r="WJM22" s="28"/>
      <c r="WJN22" s="28"/>
      <c r="WJO22" s="28"/>
      <c r="WJP22" s="28"/>
      <c r="WJQ22" s="28"/>
      <c r="WJR22" s="28"/>
      <c r="WJS22" s="28"/>
      <c r="WJT22" s="28"/>
      <c r="WJU22" s="28"/>
      <c r="WJV22" s="28"/>
      <c r="WJW22" s="28"/>
      <c r="WJX22" s="28"/>
      <c r="WJY22" s="28"/>
      <c r="WJZ22" s="28"/>
      <c r="WKA22" s="28"/>
      <c r="WKB22" s="28"/>
      <c r="WKC22" s="28"/>
      <c r="WKD22" s="28"/>
      <c r="WKE22" s="28"/>
      <c r="WKF22" s="28"/>
      <c r="WKG22" s="28"/>
      <c r="WKH22" s="28"/>
      <c r="WKI22" s="28"/>
      <c r="WKJ22" s="28"/>
      <c r="WKK22" s="28"/>
      <c r="WKL22" s="28"/>
      <c r="WKM22" s="28"/>
      <c r="WKN22" s="28"/>
      <c r="WKO22" s="28"/>
      <c r="WKP22" s="28"/>
      <c r="WKQ22" s="28"/>
      <c r="WKR22" s="28"/>
      <c r="WKS22" s="28"/>
      <c r="WKT22" s="28"/>
      <c r="WKU22" s="28"/>
      <c r="WKV22" s="28"/>
      <c r="WKW22" s="28"/>
      <c r="WKX22" s="28"/>
      <c r="WKY22" s="28"/>
      <c r="WKZ22" s="28"/>
      <c r="WLA22" s="28"/>
      <c r="WLB22" s="28"/>
      <c r="WLC22" s="28"/>
      <c r="WLD22" s="28"/>
      <c r="WLE22" s="28"/>
      <c r="WLF22" s="28"/>
      <c r="WLG22" s="28"/>
      <c r="WLH22" s="28"/>
      <c r="WLI22" s="28"/>
      <c r="WLJ22" s="28"/>
      <c r="WLK22" s="28"/>
      <c r="WLL22" s="28"/>
      <c r="WLM22" s="28"/>
      <c r="WLN22" s="28"/>
      <c r="WLO22" s="28"/>
      <c r="WLP22" s="28"/>
      <c r="WLQ22" s="28"/>
      <c r="WLR22" s="28"/>
      <c r="WLS22" s="28"/>
      <c r="WLT22" s="28"/>
      <c r="WLU22" s="28"/>
      <c r="WLV22" s="28"/>
      <c r="WLW22" s="28"/>
      <c r="WLX22" s="28"/>
      <c r="WLY22" s="28"/>
      <c r="WLZ22" s="28"/>
      <c r="WMA22" s="28"/>
      <c r="WMB22" s="28"/>
      <c r="WMC22" s="28"/>
      <c r="WMD22" s="28"/>
      <c r="WME22" s="28"/>
      <c r="WMF22" s="28"/>
      <c r="WMG22" s="28"/>
      <c r="WMH22" s="28"/>
      <c r="WMI22" s="28"/>
      <c r="WMJ22" s="28"/>
      <c r="WMK22" s="28"/>
      <c r="WML22" s="28"/>
      <c r="WMM22" s="28"/>
      <c r="WMN22" s="28"/>
      <c r="WMO22" s="28"/>
      <c r="WMP22" s="28"/>
      <c r="WMQ22" s="28"/>
      <c r="WMR22" s="28"/>
      <c r="WMS22" s="28"/>
      <c r="WMT22" s="28"/>
      <c r="WMU22" s="28"/>
      <c r="WMV22" s="28"/>
      <c r="WMW22" s="28"/>
      <c r="WMX22" s="28"/>
      <c r="WMY22" s="28"/>
      <c r="WMZ22" s="28"/>
      <c r="WNA22" s="28"/>
      <c r="WNB22" s="28"/>
      <c r="WNC22" s="28"/>
      <c r="WND22" s="28"/>
      <c r="WNE22" s="28"/>
      <c r="WNF22" s="28"/>
      <c r="WNG22" s="28"/>
      <c r="WNH22" s="28"/>
      <c r="WNI22" s="28"/>
      <c r="WNJ22" s="28"/>
      <c r="WNK22" s="28"/>
      <c r="WNL22" s="28"/>
      <c r="WNM22" s="28"/>
      <c r="WNN22" s="28"/>
      <c r="WNO22" s="28"/>
      <c r="WNP22" s="28"/>
      <c r="WNQ22" s="28"/>
      <c r="WNR22" s="28"/>
      <c r="WNS22" s="28"/>
      <c r="WNT22" s="28"/>
      <c r="WNU22" s="28"/>
      <c r="WNV22" s="28"/>
      <c r="WNW22" s="28"/>
      <c r="WNX22" s="28"/>
      <c r="WNY22" s="28"/>
      <c r="WNZ22" s="28"/>
      <c r="WOA22" s="28"/>
      <c r="WOB22" s="28"/>
      <c r="WOC22" s="28"/>
      <c r="WOD22" s="28"/>
      <c r="WOE22" s="28"/>
      <c r="WOF22" s="28"/>
      <c r="WOG22" s="28"/>
      <c r="WOH22" s="28"/>
      <c r="WOI22" s="28"/>
      <c r="WOJ22" s="28"/>
      <c r="WOK22" s="28"/>
      <c r="WOL22" s="28"/>
      <c r="WOM22" s="28"/>
      <c r="WON22" s="28"/>
      <c r="WOO22" s="28"/>
      <c r="WOP22" s="28"/>
      <c r="WOQ22" s="28"/>
      <c r="WOR22" s="28"/>
      <c r="WOS22" s="28"/>
      <c r="WOT22" s="28"/>
      <c r="WOU22" s="28"/>
      <c r="WOV22" s="28"/>
      <c r="WOW22" s="28"/>
      <c r="WOX22" s="28"/>
      <c r="WOY22" s="28"/>
      <c r="WOZ22" s="28"/>
      <c r="WPA22" s="28"/>
      <c r="WPB22" s="28"/>
      <c r="WPC22" s="28"/>
      <c r="WPD22" s="28"/>
      <c r="WPE22" s="28"/>
      <c r="WPF22" s="28"/>
      <c r="WPG22" s="28"/>
      <c r="WPH22" s="28"/>
      <c r="WPI22" s="28"/>
      <c r="WPJ22" s="28"/>
      <c r="WPK22" s="28"/>
      <c r="WPL22" s="28"/>
      <c r="WPM22" s="28"/>
      <c r="WPN22" s="28"/>
      <c r="WPO22" s="28"/>
      <c r="WPP22" s="28"/>
      <c r="WPQ22" s="28"/>
      <c r="WPR22" s="28"/>
      <c r="WPS22" s="28"/>
      <c r="WPT22" s="28"/>
      <c r="WPU22" s="28"/>
      <c r="WPV22" s="28"/>
      <c r="WPW22" s="28"/>
      <c r="WPX22" s="28"/>
      <c r="WPY22" s="28"/>
      <c r="WPZ22" s="28"/>
      <c r="WQA22" s="28"/>
      <c r="WQB22" s="28"/>
      <c r="WQC22" s="28"/>
      <c r="WQD22" s="28"/>
      <c r="WQE22" s="28"/>
      <c r="WQF22" s="28"/>
      <c r="WQG22" s="28"/>
      <c r="WQH22" s="28"/>
      <c r="WQI22" s="28"/>
      <c r="WQJ22" s="28"/>
      <c r="WQK22" s="28"/>
      <c r="WQL22" s="28"/>
      <c r="WQM22" s="28"/>
      <c r="WQN22" s="28"/>
      <c r="WQO22" s="28"/>
      <c r="WQP22" s="28"/>
      <c r="WQQ22" s="28"/>
      <c r="WQR22" s="28"/>
      <c r="WQS22" s="28"/>
      <c r="WQT22" s="28"/>
      <c r="WQU22" s="28"/>
      <c r="WQV22" s="28"/>
      <c r="WQW22" s="28"/>
      <c r="WQX22" s="28"/>
      <c r="WQY22" s="28"/>
      <c r="WQZ22" s="28"/>
      <c r="WRA22" s="28"/>
      <c r="WRB22" s="28"/>
      <c r="WRC22" s="28"/>
      <c r="WRD22" s="28"/>
      <c r="WRE22" s="28"/>
      <c r="WRF22" s="28"/>
      <c r="WRG22" s="28"/>
      <c r="WRH22" s="28"/>
      <c r="WRI22" s="28"/>
      <c r="WRJ22" s="28"/>
      <c r="WRK22" s="28"/>
      <c r="WRL22" s="28"/>
      <c r="WRM22" s="28"/>
      <c r="WRN22" s="28"/>
      <c r="WRO22" s="28"/>
      <c r="WRP22" s="28"/>
      <c r="WRQ22" s="28"/>
      <c r="WRR22" s="28"/>
      <c r="WRS22" s="28"/>
      <c r="WRT22" s="28"/>
      <c r="WRU22" s="28"/>
      <c r="WRV22" s="28"/>
      <c r="WRW22" s="28"/>
      <c r="WRX22" s="28"/>
      <c r="WRY22" s="28"/>
      <c r="WRZ22" s="28"/>
      <c r="WSA22" s="28"/>
      <c r="WSB22" s="28"/>
      <c r="WSC22" s="28"/>
      <c r="WSD22" s="28"/>
      <c r="WSE22" s="28"/>
      <c r="WSF22" s="28"/>
      <c r="WSG22" s="28"/>
      <c r="WSH22" s="28"/>
      <c r="WSI22" s="28"/>
      <c r="WSJ22" s="28"/>
      <c r="WSK22" s="28"/>
      <c r="WSL22" s="28"/>
      <c r="WSM22" s="28"/>
      <c r="WSN22" s="28"/>
      <c r="WSO22" s="28"/>
      <c r="WSP22" s="28"/>
      <c r="WSQ22" s="28"/>
      <c r="WSR22" s="28"/>
      <c r="WSS22" s="28"/>
      <c r="WST22" s="28"/>
      <c r="WSU22" s="28"/>
      <c r="WSV22" s="28"/>
      <c r="WSW22" s="28"/>
      <c r="WSX22" s="28"/>
      <c r="WSY22" s="28"/>
      <c r="WSZ22" s="28"/>
      <c r="WTA22" s="28"/>
      <c r="WTB22" s="28"/>
      <c r="WTC22" s="28"/>
      <c r="WTD22" s="28"/>
      <c r="WTE22" s="28"/>
      <c r="WTF22" s="28"/>
      <c r="WTG22" s="28"/>
      <c r="WTH22" s="28"/>
      <c r="WTI22" s="28"/>
      <c r="WTJ22" s="28"/>
      <c r="WTK22" s="28"/>
      <c r="WTL22" s="28"/>
      <c r="WTM22" s="28"/>
      <c r="WTN22" s="28"/>
      <c r="WTO22" s="28"/>
      <c r="WTP22" s="28"/>
      <c r="WTQ22" s="28"/>
      <c r="WTR22" s="28"/>
      <c r="WTS22" s="28"/>
      <c r="WTT22" s="28"/>
      <c r="WTU22" s="28"/>
      <c r="WTV22" s="28"/>
      <c r="WTW22" s="28"/>
      <c r="WTX22" s="28"/>
      <c r="WTY22" s="28"/>
      <c r="WTZ22" s="28"/>
      <c r="WUA22" s="28"/>
      <c r="WUB22" s="28"/>
      <c r="WUC22" s="28"/>
      <c r="WUD22" s="28"/>
      <c r="WUE22" s="28"/>
      <c r="WUF22" s="28"/>
      <c r="WUG22" s="28"/>
      <c r="WUH22" s="28"/>
      <c r="WUI22" s="28"/>
      <c r="WUJ22" s="28"/>
      <c r="WUK22" s="28"/>
      <c r="WUL22" s="28"/>
      <c r="WUM22" s="28"/>
      <c r="WUN22" s="28"/>
      <c r="WUO22" s="28"/>
      <c r="WUP22" s="28"/>
      <c r="WUQ22" s="28"/>
      <c r="WUR22" s="28"/>
      <c r="WUS22" s="28"/>
      <c r="WUT22" s="28"/>
      <c r="WUU22" s="28"/>
      <c r="WUV22" s="28"/>
      <c r="WUW22" s="28"/>
      <c r="WUX22" s="28"/>
      <c r="WUY22" s="28"/>
      <c r="WUZ22" s="28"/>
      <c r="WVA22" s="28"/>
      <c r="WVB22" s="28"/>
      <c r="WVC22" s="28"/>
      <c r="WVD22" s="28"/>
      <c r="WVE22" s="28"/>
      <c r="WVF22" s="28"/>
      <c r="WVG22" s="28"/>
      <c r="WVH22" s="28"/>
      <c r="WVI22" s="28"/>
      <c r="WVJ22" s="28"/>
      <c r="WVK22" s="28"/>
      <c r="WVL22" s="28"/>
      <c r="WVM22" s="28"/>
      <c r="WVN22" s="28"/>
      <c r="WVO22" s="28"/>
      <c r="WVP22" s="28"/>
      <c r="WVQ22" s="28"/>
      <c r="WVR22" s="28"/>
      <c r="WVS22" s="28"/>
      <c r="WVT22" s="28"/>
      <c r="WVU22" s="28"/>
      <c r="WVV22" s="28"/>
      <c r="WVW22" s="28"/>
      <c r="WVX22" s="28"/>
      <c r="WVY22" s="28"/>
      <c r="WVZ22" s="28"/>
      <c r="WWA22" s="28"/>
      <c r="WWB22" s="28"/>
      <c r="WWC22" s="28"/>
      <c r="WWD22" s="28"/>
      <c r="WWE22" s="28"/>
      <c r="WWF22" s="28"/>
      <c r="WWG22" s="28"/>
      <c r="WWH22" s="28"/>
      <c r="WWI22" s="28"/>
      <c r="WWJ22" s="28"/>
      <c r="WWK22" s="28"/>
      <c r="WWL22" s="28"/>
      <c r="WWM22" s="28"/>
      <c r="WWN22" s="28"/>
      <c r="WWO22" s="28"/>
      <c r="WWP22" s="28"/>
      <c r="WWQ22" s="28"/>
      <c r="WWR22" s="28"/>
      <c r="WWS22" s="28"/>
      <c r="WWT22" s="28"/>
      <c r="WWU22" s="28"/>
      <c r="WWV22" s="28"/>
      <c r="WWW22" s="28"/>
      <c r="WWX22" s="28"/>
      <c r="WWY22" s="28"/>
      <c r="WWZ22" s="28"/>
      <c r="WXA22" s="28"/>
      <c r="WXB22" s="28"/>
      <c r="WXC22" s="28"/>
      <c r="WXD22" s="28"/>
      <c r="WXE22" s="28"/>
      <c r="WXF22" s="28"/>
      <c r="WXG22" s="28"/>
      <c r="WXH22" s="28"/>
      <c r="WXI22" s="28"/>
      <c r="WXJ22" s="28"/>
      <c r="WXK22" s="28"/>
      <c r="WXL22" s="28"/>
      <c r="WXM22" s="28"/>
      <c r="WXN22" s="28"/>
      <c r="WXO22" s="28"/>
      <c r="WXP22" s="28"/>
      <c r="WXQ22" s="28"/>
      <c r="WXR22" s="28"/>
      <c r="WXS22" s="28"/>
      <c r="WXT22" s="28"/>
      <c r="WXU22" s="28"/>
      <c r="WXV22" s="28"/>
      <c r="WXW22" s="28"/>
      <c r="WXX22" s="28"/>
      <c r="WXY22" s="28"/>
      <c r="WXZ22" s="28"/>
      <c r="WYA22" s="28"/>
      <c r="WYB22" s="28"/>
      <c r="WYC22" s="28"/>
      <c r="WYD22" s="28"/>
      <c r="WYE22" s="28"/>
      <c r="WYF22" s="28"/>
      <c r="WYG22" s="28"/>
      <c r="WYH22" s="28"/>
      <c r="WYI22" s="28"/>
      <c r="WYJ22" s="28"/>
      <c r="WYK22" s="28"/>
      <c r="WYL22" s="28"/>
      <c r="WYM22" s="28"/>
      <c r="WYN22" s="28"/>
      <c r="WYO22" s="28"/>
      <c r="WYP22" s="28"/>
      <c r="WYQ22" s="28"/>
      <c r="WYR22" s="28"/>
      <c r="WYS22" s="28"/>
      <c r="WYT22" s="28"/>
      <c r="WYU22" s="28"/>
      <c r="WYV22" s="28"/>
      <c r="WYW22" s="28"/>
      <c r="WYX22" s="28"/>
      <c r="WYY22" s="28"/>
      <c r="WYZ22" s="28"/>
      <c r="WZA22" s="28"/>
      <c r="WZB22" s="28"/>
      <c r="WZC22" s="28"/>
      <c r="WZD22" s="28"/>
      <c r="WZE22" s="28"/>
      <c r="WZF22" s="28"/>
      <c r="WZG22" s="28"/>
      <c r="WZH22" s="28"/>
      <c r="WZI22" s="28"/>
      <c r="WZJ22" s="28"/>
      <c r="WZK22" s="28"/>
      <c r="WZL22" s="28"/>
      <c r="WZM22" s="28"/>
      <c r="WZN22" s="28"/>
      <c r="WZO22" s="28"/>
      <c r="WZP22" s="28"/>
      <c r="WZQ22" s="28"/>
      <c r="WZR22" s="28"/>
      <c r="WZS22" s="28"/>
      <c r="WZT22" s="28"/>
      <c r="WZU22" s="28"/>
      <c r="WZV22" s="28"/>
      <c r="WZW22" s="28"/>
      <c r="WZX22" s="28"/>
      <c r="WZY22" s="28"/>
      <c r="WZZ22" s="28"/>
      <c r="XAA22" s="28"/>
      <c r="XAB22" s="28"/>
      <c r="XAC22" s="28"/>
      <c r="XAD22" s="28"/>
      <c r="XAE22" s="28"/>
      <c r="XAF22" s="28"/>
      <c r="XAG22" s="28"/>
      <c r="XAH22" s="28"/>
      <c r="XAI22" s="28"/>
      <c r="XAJ22" s="28"/>
      <c r="XAK22" s="28"/>
      <c r="XAL22" s="28"/>
      <c r="XAM22" s="28"/>
      <c r="XAN22" s="28"/>
      <c r="XAO22" s="28"/>
      <c r="XAP22" s="28"/>
      <c r="XAQ22" s="28"/>
      <c r="XAR22" s="28"/>
      <c r="XAS22" s="28"/>
      <c r="XAT22" s="28"/>
      <c r="XAU22" s="28"/>
      <c r="XAV22" s="28"/>
      <c r="XAW22" s="28"/>
      <c r="XAX22" s="28"/>
      <c r="XAY22" s="28"/>
      <c r="XAZ22" s="28"/>
      <c r="XBA22" s="28"/>
      <c r="XBB22" s="28"/>
      <c r="XBC22" s="28"/>
      <c r="XBD22" s="28"/>
      <c r="XBE22" s="28"/>
      <c r="XBF22" s="28"/>
      <c r="XBG22" s="28"/>
      <c r="XBH22" s="28"/>
      <c r="XBI22" s="28"/>
      <c r="XBJ22" s="28"/>
      <c r="XBK22" s="28"/>
      <c r="XBL22" s="28"/>
      <c r="XBM22" s="28"/>
      <c r="XBN22" s="28"/>
      <c r="XBO22" s="28"/>
      <c r="XBP22" s="28"/>
      <c r="XBQ22" s="28"/>
      <c r="XBR22" s="28"/>
      <c r="XBS22" s="28"/>
      <c r="XBT22" s="28"/>
      <c r="XBU22" s="28"/>
      <c r="XBV22" s="28"/>
      <c r="XBW22" s="28"/>
      <c r="XBX22" s="28"/>
      <c r="XBY22" s="28"/>
      <c r="XBZ22" s="28"/>
      <c r="XCA22" s="28"/>
      <c r="XCB22" s="28"/>
      <c r="XCC22" s="28"/>
      <c r="XCD22" s="28"/>
      <c r="XCE22" s="28"/>
      <c r="XCF22" s="28"/>
      <c r="XCG22" s="28"/>
      <c r="XCH22" s="28"/>
      <c r="XCI22" s="28"/>
      <c r="XCJ22" s="28"/>
      <c r="XCK22" s="28"/>
      <c r="XCL22" s="28"/>
      <c r="XCM22" s="28"/>
      <c r="XCN22" s="28"/>
      <c r="XCO22" s="28"/>
      <c r="XCP22" s="28"/>
      <c r="XCQ22" s="28"/>
      <c r="XCR22" s="28"/>
      <c r="XCS22" s="28"/>
      <c r="XCT22" s="28"/>
      <c r="XCU22" s="28"/>
      <c r="XCV22" s="28"/>
      <c r="XCW22" s="28"/>
      <c r="XCX22" s="28"/>
      <c r="XCY22" s="28"/>
      <c r="XCZ22" s="28"/>
      <c r="XDA22" s="28"/>
      <c r="XDB22" s="28"/>
      <c r="XDC22" s="28"/>
      <c r="XDD22" s="28"/>
      <c r="XDE22" s="28"/>
      <c r="XDF22" s="28"/>
      <c r="XDG22" s="28"/>
      <c r="XDH22" s="28"/>
      <c r="XDI22" s="28"/>
      <c r="XDJ22" s="28"/>
      <c r="XDK22" s="28"/>
      <c r="XDL22" s="28"/>
      <c r="XDM22" s="28"/>
      <c r="XDN22" s="28"/>
      <c r="XDO22" s="28"/>
      <c r="XDP22" s="28"/>
      <c r="XDQ22" s="28"/>
      <c r="XDR22" s="28"/>
      <c r="XDS22" s="28"/>
      <c r="XDT22" s="28"/>
      <c r="XDU22" s="28"/>
      <c r="XDV22" s="28"/>
      <c r="XDW22" s="28"/>
      <c r="XDX22" s="28"/>
      <c r="XDY22" s="28"/>
      <c r="XDZ22" s="28"/>
      <c r="XEA22" s="28"/>
      <c r="XEB22" s="28"/>
      <c r="XEC22" s="28"/>
      <c r="XED22" s="28"/>
      <c r="XEE22" s="28"/>
      <c r="XEF22" s="28"/>
      <c r="XEG22" s="28"/>
      <c r="XEH22" s="28"/>
      <c r="XEI22" s="28"/>
      <c r="XEJ22" s="28"/>
      <c r="XEK22" s="28"/>
      <c r="XEL22" s="28"/>
      <c r="XEM22" s="28"/>
      <c r="XEN22" s="28"/>
      <c r="XEO22" s="28"/>
      <c r="XEP22" s="28"/>
      <c r="XEQ22" s="28"/>
      <c r="XER22" s="28"/>
      <c r="XES22" s="28"/>
      <c r="XET22" s="28"/>
      <c r="XEU22" s="28"/>
      <c r="XEV22" s="28"/>
    </row>
    <row r="23" s="3" customFormat="1" ht="109" customHeight="1" spans="1:16377">
      <c r="A23" s="16">
        <v>10</v>
      </c>
      <c r="B23" s="17" t="s">
        <v>64</v>
      </c>
      <c r="C23" s="18" t="s">
        <v>65</v>
      </c>
      <c r="D23" s="19" t="s">
        <v>66</v>
      </c>
      <c r="E23" s="19" t="s">
        <v>67</v>
      </c>
      <c r="F23" s="27">
        <v>160</v>
      </c>
      <c r="G23" s="27">
        <v>160</v>
      </c>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row>
    <row r="24" s="3" customFormat="1" ht="117" customHeight="1" spans="1:16377">
      <c r="A24" s="16">
        <v>11</v>
      </c>
      <c r="B24" s="17" t="s">
        <v>68</v>
      </c>
      <c r="C24" s="18" t="s">
        <v>69</v>
      </c>
      <c r="D24" s="19" t="s">
        <v>70</v>
      </c>
      <c r="E24" s="19" t="s">
        <v>67</v>
      </c>
      <c r="F24" s="27">
        <v>760</v>
      </c>
      <c r="G24" s="27">
        <v>290</v>
      </c>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row>
    <row r="25" s="2" customFormat="1" ht="27" customHeight="1" spans="1:16376">
      <c r="A25" s="13" t="s">
        <v>71</v>
      </c>
      <c r="B25" s="13" t="s">
        <v>72</v>
      </c>
      <c r="C25" s="15"/>
      <c r="D25" s="15"/>
      <c r="E25" s="15"/>
      <c r="F25" s="25">
        <f>SUM(F26)</f>
        <v>700</v>
      </c>
      <c r="G25" s="25">
        <f>SUM(G26)</f>
        <v>350</v>
      </c>
      <c r="H25" s="26"/>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28"/>
      <c r="AAF25" s="28"/>
      <c r="AAG25" s="28"/>
      <c r="AAH25" s="28"/>
      <c r="AAI25" s="28"/>
      <c r="AAJ25" s="28"/>
      <c r="AAK25" s="28"/>
      <c r="AAL25" s="28"/>
      <c r="AAM25" s="28"/>
      <c r="AAN25" s="28"/>
      <c r="AAO25" s="28"/>
      <c r="AAP25" s="28"/>
      <c r="AAQ25" s="28"/>
      <c r="AAR25" s="28"/>
      <c r="AAS25" s="28"/>
      <c r="AAT25" s="28"/>
      <c r="AAU25" s="28"/>
      <c r="AAV25" s="28"/>
      <c r="AAW25" s="28"/>
      <c r="AAX25" s="28"/>
      <c r="AAY25" s="28"/>
      <c r="AAZ25" s="28"/>
      <c r="ABA25" s="28"/>
      <c r="ABB25" s="28"/>
      <c r="ABC25" s="28"/>
      <c r="ABD25" s="28"/>
      <c r="ABE25" s="28"/>
      <c r="ABF25" s="28"/>
      <c r="ABG25" s="28"/>
      <c r="ABH25" s="28"/>
      <c r="ABI25" s="28"/>
      <c r="ABJ25" s="28"/>
      <c r="ABK25" s="28"/>
      <c r="ABL25" s="28"/>
      <c r="ABM25" s="28"/>
      <c r="ABN25" s="28"/>
      <c r="ABO25" s="28"/>
      <c r="ABP25" s="28"/>
      <c r="ABQ25" s="28"/>
      <c r="ABR25" s="28"/>
      <c r="ABS25" s="28"/>
      <c r="ABT25" s="28"/>
      <c r="ABU25" s="28"/>
      <c r="ABV25" s="28"/>
      <c r="ABW25" s="28"/>
      <c r="ABX25" s="28"/>
      <c r="ABY25" s="28"/>
      <c r="ABZ25" s="28"/>
      <c r="ACA25" s="28"/>
      <c r="ACB25" s="28"/>
      <c r="ACC25" s="28"/>
      <c r="ACD25" s="28"/>
      <c r="ACE25" s="28"/>
      <c r="ACF25" s="28"/>
      <c r="ACG25" s="28"/>
      <c r="ACH25" s="28"/>
      <c r="ACI25" s="28"/>
      <c r="ACJ25" s="28"/>
      <c r="ACK25" s="28"/>
      <c r="ACL25" s="28"/>
      <c r="ACM25" s="28"/>
      <c r="ACN25" s="28"/>
      <c r="ACO25" s="28"/>
      <c r="ACP25" s="28"/>
      <c r="ACQ25" s="28"/>
      <c r="ACR25" s="28"/>
      <c r="ACS25" s="28"/>
      <c r="ACT25" s="28"/>
      <c r="ACU25" s="28"/>
      <c r="ACV25" s="28"/>
      <c r="ACW25" s="28"/>
      <c r="ACX25" s="28"/>
      <c r="ACY25" s="28"/>
      <c r="ACZ25" s="28"/>
      <c r="ADA25" s="28"/>
      <c r="ADB25" s="28"/>
      <c r="ADC25" s="28"/>
      <c r="ADD25" s="28"/>
      <c r="ADE25" s="28"/>
      <c r="ADF25" s="28"/>
      <c r="ADG25" s="28"/>
      <c r="ADH25" s="28"/>
      <c r="ADI25" s="28"/>
      <c r="ADJ25" s="28"/>
      <c r="ADK25" s="28"/>
      <c r="ADL25" s="28"/>
      <c r="ADM25" s="28"/>
      <c r="ADN25" s="28"/>
      <c r="ADO25" s="28"/>
      <c r="ADP25" s="28"/>
      <c r="ADQ25" s="28"/>
      <c r="ADR25" s="28"/>
      <c r="ADS25" s="28"/>
      <c r="ADT25" s="28"/>
      <c r="ADU25" s="28"/>
      <c r="ADV25" s="28"/>
      <c r="ADW25" s="28"/>
      <c r="ADX25" s="28"/>
      <c r="ADY25" s="28"/>
      <c r="ADZ25" s="28"/>
      <c r="AEA25" s="28"/>
      <c r="AEB25" s="28"/>
      <c r="AEC25" s="28"/>
      <c r="AED25" s="28"/>
      <c r="AEE25" s="28"/>
      <c r="AEF25" s="28"/>
      <c r="AEG25" s="28"/>
      <c r="AEH25" s="28"/>
      <c r="AEI25" s="28"/>
      <c r="AEJ25" s="28"/>
      <c r="AEK25" s="28"/>
      <c r="AEL25" s="28"/>
      <c r="AEM25" s="28"/>
      <c r="AEN25" s="28"/>
      <c r="AEO25" s="28"/>
      <c r="AEP25" s="28"/>
      <c r="AEQ25" s="28"/>
      <c r="AER25" s="28"/>
      <c r="AES25" s="28"/>
      <c r="AET25" s="28"/>
      <c r="AEU25" s="28"/>
      <c r="AEV25" s="28"/>
      <c r="AEW25" s="28"/>
      <c r="AEX25" s="28"/>
      <c r="AEY25" s="28"/>
      <c r="AEZ25" s="28"/>
      <c r="AFA25" s="28"/>
      <c r="AFB25" s="28"/>
      <c r="AFC25" s="28"/>
      <c r="AFD25" s="28"/>
      <c r="AFE25" s="28"/>
      <c r="AFF25" s="28"/>
      <c r="AFG25" s="28"/>
      <c r="AFH25" s="28"/>
      <c r="AFI25" s="28"/>
      <c r="AFJ25" s="28"/>
      <c r="AFK25" s="28"/>
      <c r="AFL25" s="28"/>
      <c r="AFM25" s="28"/>
      <c r="AFN25" s="28"/>
      <c r="AFO25" s="28"/>
      <c r="AFP25" s="28"/>
      <c r="AFQ25" s="28"/>
      <c r="AFR25" s="28"/>
      <c r="AFS25" s="28"/>
      <c r="AFT25" s="28"/>
      <c r="AFU25" s="28"/>
      <c r="AFV25" s="28"/>
      <c r="AFW25" s="28"/>
      <c r="AFX25" s="28"/>
      <c r="AFY25" s="28"/>
      <c r="AFZ25" s="28"/>
      <c r="AGA25" s="28"/>
      <c r="AGB25" s="28"/>
      <c r="AGC25" s="28"/>
      <c r="AGD25" s="28"/>
      <c r="AGE25" s="28"/>
      <c r="AGF25" s="28"/>
      <c r="AGG25" s="28"/>
      <c r="AGH25" s="28"/>
      <c r="AGI25" s="28"/>
      <c r="AGJ25" s="28"/>
      <c r="AGK25" s="28"/>
      <c r="AGL25" s="28"/>
      <c r="AGM25" s="28"/>
      <c r="AGN25" s="28"/>
      <c r="AGO25" s="28"/>
      <c r="AGP25" s="28"/>
      <c r="AGQ25" s="28"/>
      <c r="AGR25" s="28"/>
      <c r="AGS25" s="28"/>
      <c r="AGT25" s="28"/>
      <c r="AGU25" s="28"/>
      <c r="AGV25" s="28"/>
      <c r="AGW25" s="28"/>
      <c r="AGX25" s="28"/>
      <c r="AGY25" s="28"/>
      <c r="AGZ25" s="28"/>
      <c r="AHA25" s="28"/>
      <c r="AHB25" s="28"/>
      <c r="AHC25" s="28"/>
      <c r="AHD25" s="28"/>
      <c r="AHE25" s="28"/>
      <c r="AHF25" s="28"/>
      <c r="AHG25" s="28"/>
      <c r="AHH25" s="28"/>
      <c r="AHI25" s="28"/>
      <c r="AHJ25" s="28"/>
      <c r="AHK25" s="28"/>
      <c r="AHL25" s="28"/>
      <c r="AHM25" s="28"/>
      <c r="AHN25" s="28"/>
      <c r="AHO25" s="28"/>
      <c r="AHP25" s="28"/>
      <c r="AHQ25" s="28"/>
      <c r="AHR25" s="28"/>
      <c r="AHS25" s="28"/>
      <c r="AHT25" s="28"/>
      <c r="AHU25" s="28"/>
      <c r="AHV25" s="28"/>
      <c r="AHW25" s="28"/>
      <c r="AHX25" s="28"/>
      <c r="AHY25" s="28"/>
      <c r="AHZ25" s="28"/>
      <c r="AIA25" s="28"/>
      <c r="AIB25" s="28"/>
      <c r="AIC25" s="28"/>
      <c r="AID25" s="28"/>
      <c r="AIE25" s="28"/>
      <c r="AIF25" s="28"/>
      <c r="AIG25" s="28"/>
      <c r="AIH25" s="28"/>
      <c r="AII25" s="28"/>
      <c r="AIJ25" s="28"/>
      <c r="AIK25" s="28"/>
      <c r="AIL25" s="28"/>
      <c r="AIM25" s="28"/>
      <c r="AIN25" s="28"/>
      <c r="AIO25" s="28"/>
      <c r="AIP25" s="28"/>
      <c r="AIQ25" s="28"/>
      <c r="AIR25" s="28"/>
      <c r="AIS25" s="28"/>
      <c r="AIT25" s="28"/>
      <c r="AIU25" s="28"/>
      <c r="AIV25" s="28"/>
      <c r="AIW25" s="28"/>
      <c r="AIX25" s="28"/>
      <c r="AIY25" s="28"/>
      <c r="AIZ25" s="28"/>
      <c r="AJA25" s="28"/>
      <c r="AJB25" s="28"/>
      <c r="AJC25" s="28"/>
      <c r="AJD25" s="28"/>
      <c r="AJE25" s="28"/>
      <c r="AJF25" s="28"/>
      <c r="AJG25" s="28"/>
      <c r="AJH25" s="28"/>
      <c r="AJI25" s="28"/>
      <c r="AJJ25" s="28"/>
      <c r="AJK25" s="28"/>
      <c r="AJL25" s="28"/>
      <c r="AJM25" s="28"/>
      <c r="AJN25" s="28"/>
      <c r="AJO25" s="28"/>
      <c r="AJP25" s="28"/>
      <c r="AJQ25" s="28"/>
      <c r="AJR25" s="28"/>
      <c r="AJS25" s="28"/>
      <c r="AJT25" s="28"/>
      <c r="AJU25" s="28"/>
      <c r="AJV25" s="28"/>
      <c r="AJW25" s="28"/>
      <c r="AJX25" s="28"/>
      <c r="AJY25" s="28"/>
      <c r="AJZ25" s="28"/>
      <c r="AKA25" s="28"/>
      <c r="AKB25" s="28"/>
      <c r="AKC25" s="28"/>
      <c r="AKD25" s="28"/>
      <c r="AKE25" s="28"/>
      <c r="AKF25" s="28"/>
      <c r="AKG25" s="28"/>
      <c r="AKH25" s="28"/>
      <c r="AKI25" s="28"/>
      <c r="AKJ25" s="28"/>
      <c r="AKK25" s="28"/>
      <c r="AKL25" s="28"/>
      <c r="AKM25" s="28"/>
      <c r="AKN25" s="28"/>
      <c r="AKO25" s="28"/>
      <c r="AKP25" s="28"/>
      <c r="AKQ25" s="28"/>
      <c r="AKR25" s="28"/>
      <c r="AKS25" s="28"/>
      <c r="AKT25" s="28"/>
      <c r="AKU25" s="28"/>
      <c r="AKV25" s="28"/>
      <c r="AKW25" s="28"/>
      <c r="AKX25" s="28"/>
      <c r="AKY25" s="28"/>
      <c r="AKZ25" s="28"/>
      <c r="ALA25" s="28"/>
      <c r="ALB25" s="28"/>
      <c r="ALC25" s="28"/>
      <c r="ALD25" s="28"/>
      <c r="ALE25" s="28"/>
      <c r="ALF25" s="28"/>
      <c r="ALG25" s="28"/>
      <c r="ALH25" s="28"/>
      <c r="ALI25" s="28"/>
      <c r="ALJ25" s="28"/>
      <c r="ALK25" s="28"/>
      <c r="ALL25" s="28"/>
      <c r="ALM25" s="28"/>
      <c r="ALN25" s="28"/>
      <c r="ALO25" s="28"/>
      <c r="ALP25" s="28"/>
      <c r="ALQ25" s="28"/>
      <c r="ALR25" s="28"/>
      <c r="ALS25" s="28"/>
      <c r="ALT25" s="28"/>
      <c r="ALU25" s="28"/>
      <c r="ALV25" s="28"/>
      <c r="ALW25" s="28"/>
      <c r="ALX25" s="28"/>
      <c r="ALY25" s="28"/>
      <c r="ALZ25" s="28"/>
      <c r="AMA25" s="28"/>
      <c r="AMB25" s="28"/>
      <c r="AMC25" s="28"/>
      <c r="AMD25" s="28"/>
      <c r="AME25" s="28"/>
      <c r="AMF25" s="28"/>
      <c r="AMG25" s="28"/>
      <c r="AMH25" s="28"/>
      <c r="AMI25" s="28"/>
      <c r="AMJ25" s="28"/>
      <c r="AMK25" s="28"/>
      <c r="AML25" s="28"/>
      <c r="AMM25" s="28"/>
      <c r="AMN25" s="28"/>
      <c r="AMO25" s="28"/>
      <c r="AMP25" s="28"/>
      <c r="AMQ25" s="28"/>
      <c r="AMR25" s="28"/>
      <c r="AMS25" s="28"/>
      <c r="AMT25" s="28"/>
      <c r="AMU25" s="28"/>
      <c r="AMV25" s="28"/>
      <c r="AMW25" s="28"/>
      <c r="AMX25" s="28"/>
      <c r="AMY25" s="28"/>
      <c r="AMZ25" s="28"/>
      <c r="ANA25" s="28"/>
      <c r="ANB25" s="28"/>
      <c r="ANC25" s="28"/>
      <c r="AND25" s="28"/>
      <c r="ANE25" s="28"/>
      <c r="ANF25" s="28"/>
      <c r="ANG25" s="28"/>
      <c r="ANH25" s="28"/>
      <c r="ANI25" s="28"/>
      <c r="ANJ25" s="28"/>
      <c r="ANK25" s="28"/>
      <c r="ANL25" s="28"/>
      <c r="ANM25" s="28"/>
      <c r="ANN25" s="28"/>
      <c r="ANO25" s="28"/>
      <c r="ANP25" s="28"/>
      <c r="ANQ25" s="28"/>
      <c r="ANR25" s="28"/>
      <c r="ANS25" s="28"/>
      <c r="ANT25" s="28"/>
      <c r="ANU25" s="28"/>
      <c r="ANV25" s="28"/>
      <c r="ANW25" s="28"/>
      <c r="ANX25" s="28"/>
      <c r="ANY25" s="28"/>
      <c r="ANZ25" s="28"/>
      <c r="AOA25" s="28"/>
      <c r="AOB25" s="28"/>
      <c r="AOC25" s="28"/>
      <c r="AOD25" s="28"/>
      <c r="AOE25" s="28"/>
      <c r="AOF25" s="28"/>
      <c r="AOG25" s="28"/>
      <c r="AOH25" s="28"/>
      <c r="AOI25" s="28"/>
      <c r="AOJ25" s="28"/>
      <c r="AOK25" s="28"/>
      <c r="AOL25" s="28"/>
      <c r="AOM25" s="28"/>
      <c r="AON25" s="28"/>
      <c r="AOO25" s="28"/>
      <c r="AOP25" s="28"/>
      <c r="AOQ25" s="28"/>
      <c r="AOR25" s="28"/>
      <c r="AOS25" s="28"/>
      <c r="AOT25" s="28"/>
      <c r="AOU25" s="28"/>
      <c r="AOV25" s="28"/>
      <c r="AOW25" s="28"/>
      <c r="AOX25" s="28"/>
      <c r="AOY25" s="28"/>
      <c r="AOZ25" s="28"/>
      <c r="APA25" s="28"/>
      <c r="APB25" s="28"/>
      <c r="APC25" s="28"/>
      <c r="APD25" s="28"/>
      <c r="APE25" s="28"/>
      <c r="APF25" s="28"/>
      <c r="APG25" s="28"/>
      <c r="APH25" s="28"/>
      <c r="API25" s="28"/>
      <c r="APJ25" s="28"/>
      <c r="APK25" s="28"/>
      <c r="APL25" s="28"/>
      <c r="APM25" s="28"/>
      <c r="APN25" s="28"/>
      <c r="APO25" s="28"/>
      <c r="APP25" s="28"/>
      <c r="APQ25" s="28"/>
      <c r="APR25" s="28"/>
      <c r="APS25" s="28"/>
      <c r="APT25" s="28"/>
      <c r="APU25" s="28"/>
      <c r="APV25" s="28"/>
      <c r="APW25" s="28"/>
      <c r="APX25" s="28"/>
      <c r="APY25" s="28"/>
      <c r="APZ25" s="28"/>
      <c r="AQA25" s="28"/>
      <c r="AQB25" s="28"/>
      <c r="AQC25" s="28"/>
      <c r="AQD25" s="28"/>
      <c r="AQE25" s="28"/>
      <c r="AQF25" s="28"/>
      <c r="AQG25" s="28"/>
      <c r="AQH25" s="28"/>
      <c r="AQI25" s="28"/>
      <c r="AQJ25" s="28"/>
      <c r="AQK25" s="28"/>
      <c r="AQL25" s="28"/>
      <c r="AQM25" s="28"/>
      <c r="AQN25" s="28"/>
      <c r="AQO25" s="28"/>
      <c r="AQP25" s="28"/>
      <c r="AQQ25" s="28"/>
      <c r="AQR25" s="28"/>
      <c r="AQS25" s="28"/>
      <c r="AQT25" s="28"/>
      <c r="AQU25" s="28"/>
      <c r="AQV25" s="28"/>
      <c r="AQW25" s="28"/>
      <c r="AQX25" s="28"/>
      <c r="AQY25" s="28"/>
      <c r="AQZ25" s="28"/>
      <c r="ARA25" s="28"/>
      <c r="ARB25" s="28"/>
      <c r="ARC25" s="28"/>
      <c r="ARD25" s="28"/>
      <c r="ARE25" s="28"/>
      <c r="ARF25" s="28"/>
      <c r="ARG25" s="28"/>
      <c r="ARH25" s="28"/>
      <c r="ARI25" s="28"/>
      <c r="ARJ25" s="28"/>
      <c r="ARK25" s="28"/>
      <c r="ARL25" s="28"/>
      <c r="ARM25" s="28"/>
      <c r="ARN25" s="28"/>
      <c r="ARO25" s="28"/>
      <c r="ARP25" s="28"/>
      <c r="ARQ25" s="28"/>
      <c r="ARR25" s="28"/>
      <c r="ARS25" s="28"/>
      <c r="ART25" s="28"/>
      <c r="ARU25" s="28"/>
      <c r="ARV25" s="28"/>
      <c r="ARW25" s="28"/>
      <c r="ARX25" s="28"/>
      <c r="ARY25" s="28"/>
      <c r="ARZ25" s="28"/>
      <c r="ASA25" s="28"/>
      <c r="ASB25" s="28"/>
      <c r="ASC25" s="28"/>
      <c r="ASD25" s="28"/>
      <c r="ASE25" s="28"/>
      <c r="ASF25" s="28"/>
      <c r="ASG25" s="28"/>
      <c r="ASH25" s="28"/>
      <c r="ASI25" s="28"/>
      <c r="ASJ25" s="28"/>
      <c r="ASK25" s="28"/>
      <c r="ASL25" s="28"/>
      <c r="ASM25" s="28"/>
      <c r="ASN25" s="28"/>
      <c r="ASO25" s="28"/>
      <c r="ASP25" s="28"/>
      <c r="ASQ25" s="28"/>
      <c r="ASR25" s="28"/>
      <c r="ASS25" s="28"/>
      <c r="AST25" s="28"/>
      <c r="ASU25" s="28"/>
      <c r="ASV25" s="28"/>
      <c r="ASW25" s="28"/>
      <c r="ASX25" s="28"/>
      <c r="ASY25" s="28"/>
      <c r="ASZ25" s="28"/>
      <c r="ATA25" s="28"/>
      <c r="ATB25" s="28"/>
      <c r="ATC25" s="28"/>
      <c r="ATD25" s="28"/>
      <c r="ATE25" s="28"/>
      <c r="ATF25" s="28"/>
      <c r="ATG25" s="28"/>
      <c r="ATH25" s="28"/>
      <c r="ATI25" s="28"/>
      <c r="ATJ25" s="28"/>
      <c r="ATK25" s="28"/>
      <c r="ATL25" s="28"/>
      <c r="ATM25" s="28"/>
      <c r="ATN25" s="28"/>
      <c r="ATO25" s="28"/>
      <c r="ATP25" s="28"/>
      <c r="ATQ25" s="28"/>
      <c r="ATR25" s="28"/>
      <c r="ATS25" s="28"/>
      <c r="ATT25" s="28"/>
      <c r="ATU25" s="28"/>
      <c r="ATV25" s="28"/>
      <c r="ATW25" s="28"/>
      <c r="ATX25" s="28"/>
      <c r="ATY25" s="28"/>
      <c r="ATZ25" s="28"/>
      <c r="AUA25" s="28"/>
      <c r="AUB25" s="28"/>
      <c r="AUC25" s="28"/>
      <c r="AUD25" s="28"/>
      <c r="AUE25" s="28"/>
      <c r="AUF25" s="28"/>
      <c r="AUG25" s="28"/>
      <c r="AUH25" s="28"/>
      <c r="AUI25" s="28"/>
      <c r="AUJ25" s="28"/>
      <c r="AUK25" s="28"/>
      <c r="AUL25" s="28"/>
      <c r="AUM25" s="28"/>
      <c r="AUN25" s="28"/>
      <c r="AUO25" s="28"/>
      <c r="AUP25" s="28"/>
      <c r="AUQ25" s="28"/>
      <c r="AUR25" s="28"/>
      <c r="AUS25" s="28"/>
      <c r="AUT25" s="28"/>
      <c r="AUU25" s="28"/>
      <c r="AUV25" s="28"/>
      <c r="AUW25" s="28"/>
      <c r="AUX25" s="28"/>
      <c r="AUY25" s="28"/>
      <c r="AUZ25" s="28"/>
      <c r="AVA25" s="28"/>
      <c r="AVB25" s="28"/>
      <c r="AVC25" s="28"/>
      <c r="AVD25" s="28"/>
      <c r="AVE25" s="28"/>
      <c r="AVF25" s="28"/>
      <c r="AVG25" s="28"/>
      <c r="AVH25" s="28"/>
      <c r="AVI25" s="28"/>
      <c r="AVJ25" s="28"/>
      <c r="AVK25" s="28"/>
      <c r="AVL25" s="28"/>
      <c r="AVM25" s="28"/>
      <c r="AVN25" s="28"/>
      <c r="AVO25" s="28"/>
      <c r="AVP25" s="28"/>
      <c r="AVQ25" s="28"/>
      <c r="AVR25" s="28"/>
      <c r="AVS25" s="28"/>
      <c r="AVT25" s="28"/>
      <c r="AVU25" s="28"/>
      <c r="AVV25" s="28"/>
      <c r="AVW25" s="28"/>
      <c r="AVX25" s="28"/>
      <c r="AVY25" s="28"/>
      <c r="AVZ25" s="28"/>
      <c r="AWA25" s="28"/>
      <c r="AWB25" s="28"/>
      <c r="AWC25" s="28"/>
      <c r="AWD25" s="28"/>
      <c r="AWE25" s="28"/>
      <c r="AWF25" s="28"/>
      <c r="AWG25" s="28"/>
      <c r="AWH25" s="28"/>
      <c r="AWI25" s="28"/>
      <c r="AWJ25" s="28"/>
      <c r="AWK25" s="28"/>
      <c r="AWL25" s="28"/>
      <c r="AWM25" s="28"/>
      <c r="AWN25" s="28"/>
      <c r="AWO25" s="28"/>
      <c r="AWP25" s="28"/>
      <c r="AWQ25" s="28"/>
      <c r="AWR25" s="28"/>
      <c r="AWS25" s="28"/>
      <c r="AWT25" s="28"/>
      <c r="AWU25" s="28"/>
      <c r="AWV25" s="28"/>
      <c r="AWW25" s="28"/>
      <c r="AWX25" s="28"/>
      <c r="AWY25" s="28"/>
      <c r="AWZ25" s="28"/>
      <c r="AXA25" s="28"/>
      <c r="AXB25" s="28"/>
      <c r="AXC25" s="28"/>
      <c r="AXD25" s="28"/>
      <c r="AXE25" s="28"/>
      <c r="AXF25" s="28"/>
      <c r="AXG25" s="28"/>
      <c r="AXH25" s="28"/>
      <c r="AXI25" s="28"/>
      <c r="AXJ25" s="28"/>
      <c r="AXK25" s="28"/>
      <c r="AXL25" s="28"/>
      <c r="AXM25" s="28"/>
      <c r="AXN25" s="28"/>
      <c r="AXO25" s="28"/>
      <c r="AXP25" s="28"/>
      <c r="AXQ25" s="28"/>
      <c r="AXR25" s="28"/>
      <c r="AXS25" s="28"/>
      <c r="AXT25" s="28"/>
      <c r="AXU25" s="28"/>
      <c r="AXV25" s="28"/>
      <c r="AXW25" s="28"/>
      <c r="AXX25" s="28"/>
      <c r="AXY25" s="28"/>
      <c r="AXZ25" s="28"/>
      <c r="AYA25" s="28"/>
      <c r="AYB25" s="28"/>
      <c r="AYC25" s="28"/>
      <c r="AYD25" s="28"/>
      <c r="AYE25" s="28"/>
      <c r="AYF25" s="28"/>
      <c r="AYG25" s="28"/>
      <c r="AYH25" s="28"/>
      <c r="AYI25" s="28"/>
      <c r="AYJ25" s="28"/>
      <c r="AYK25" s="28"/>
      <c r="AYL25" s="28"/>
      <c r="AYM25" s="28"/>
      <c r="AYN25" s="28"/>
      <c r="AYO25" s="28"/>
      <c r="AYP25" s="28"/>
      <c r="AYQ25" s="28"/>
      <c r="AYR25" s="28"/>
      <c r="AYS25" s="28"/>
      <c r="AYT25" s="28"/>
      <c r="AYU25" s="28"/>
      <c r="AYV25" s="28"/>
      <c r="AYW25" s="28"/>
      <c r="AYX25" s="28"/>
      <c r="AYY25" s="28"/>
      <c r="AYZ25" s="28"/>
      <c r="AZA25" s="28"/>
      <c r="AZB25" s="28"/>
      <c r="AZC25" s="28"/>
      <c r="AZD25" s="28"/>
      <c r="AZE25" s="28"/>
      <c r="AZF25" s="28"/>
      <c r="AZG25" s="28"/>
      <c r="AZH25" s="28"/>
      <c r="AZI25" s="28"/>
      <c r="AZJ25" s="28"/>
      <c r="AZK25" s="28"/>
      <c r="AZL25" s="28"/>
      <c r="AZM25" s="28"/>
      <c r="AZN25" s="28"/>
      <c r="AZO25" s="28"/>
      <c r="AZP25" s="28"/>
      <c r="AZQ25" s="28"/>
      <c r="AZR25" s="28"/>
      <c r="AZS25" s="28"/>
      <c r="AZT25" s="28"/>
      <c r="AZU25" s="28"/>
      <c r="AZV25" s="28"/>
      <c r="AZW25" s="28"/>
      <c r="AZX25" s="28"/>
      <c r="AZY25" s="28"/>
      <c r="AZZ25" s="28"/>
      <c r="BAA25" s="28"/>
      <c r="BAB25" s="28"/>
      <c r="BAC25" s="28"/>
      <c r="BAD25" s="28"/>
      <c r="BAE25" s="28"/>
      <c r="BAF25" s="28"/>
      <c r="BAG25" s="28"/>
      <c r="BAH25" s="28"/>
      <c r="BAI25" s="28"/>
      <c r="BAJ25" s="28"/>
      <c r="BAK25" s="28"/>
      <c r="BAL25" s="28"/>
      <c r="BAM25" s="28"/>
      <c r="BAN25" s="28"/>
      <c r="BAO25" s="28"/>
      <c r="BAP25" s="28"/>
      <c r="BAQ25" s="28"/>
      <c r="BAR25" s="28"/>
      <c r="BAS25" s="28"/>
      <c r="BAT25" s="28"/>
      <c r="BAU25" s="28"/>
      <c r="BAV25" s="28"/>
      <c r="BAW25" s="28"/>
      <c r="BAX25" s="28"/>
      <c r="BAY25" s="28"/>
      <c r="BAZ25" s="28"/>
      <c r="BBA25" s="28"/>
      <c r="BBB25" s="28"/>
      <c r="BBC25" s="28"/>
      <c r="BBD25" s="28"/>
      <c r="BBE25" s="28"/>
      <c r="BBF25" s="28"/>
      <c r="BBG25" s="28"/>
      <c r="BBH25" s="28"/>
      <c r="BBI25" s="28"/>
      <c r="BBJ25" s="28"/>
      <c r="BBK25" s="28"/>
      <c r="BBL25" s="28"/>
      <c r="BBM25" s="28"/>
      <c r="BBN25" s="28"/>
      <c r="BBO25" s="28"/>
      <c r="BBP25" s="28"/>
      <c r="BBQ25" s="28"/>
      <c r="BBR25" s="28"/>
      <c r="BBS25" s="28"/>
      <c r="BBT25" s="28"/>
      <c r="BBU25" s="28"/>
      <c r="BBV25" s="28"/>
      <c r="BBW25" s="28"/>
      <c r="BBX25" s="28"/>
      <c r="BBY25" s="28"/>
      <c r="BBZ25" s="28"/>
      <c r="BCA25" s="28"/>
      <c r="BCB25" s="28"/>
      <c r="BCC25" s="28"/>
      <c r="BCD25" s="28"/>
      <c r="BCE25" s="28"/>
      <c r="BCF25" s="28"/>
      <c r="BCG25" s="28"/>
      <c r="BCH25" s="28"/>
      <c r="BCI25" s="28"/>
      <c r="BCJ25" s="28"/>
      <c r="BCK25" s="28"/>
      <c r="BCL25" s="28"/>
      <c r="BCM25" s="28"/>
      <c r="BCN25" s="28"/>
      <c r="BCO25" s="28"/>
      <c r="BCP25" s="28"/>
      <c r="BCQ25" s="28"/>
      <c r="BCR25" s="28"/>
      <c r="BCS25" s="28"/>
      <c r="BCT25" s="28"/>
      <c r="BCU25" s="28"/>
      <c r="BCV25" s="28"/>
      <c r="BCW25" s="28"/>
      <c r="BCX25" s="28"/>
      <c r="BCY25" s="28"/>
      <c r="BCZ25" s="28"/>
      <c r="BDA25" s="28"/>
      <c r="BDB25" s="28"/>
      <c r="BDC25" s="28"/>
      <c r="BDD25" s="28"/>
      <c r="BDE25" s="28"/>
      <c r="BDF25" s="28"/>
      <c r="BDG25" s="28"/>
      <c r="BDH25" s="28"/>
      <c r="BDI25" s="28"/>
      <c r="BDJ25" s="28"/>
      <c r="BDK25" s="28"/>
      <c r="BDL25" s="28"/>
      <c r="BDM25" s="28"/>
      <c r="BDN25" s="28"/>
      <c r="BDO25" s="28"/>
      <c r="BDP25" s="28"/>
      <c r="BDQ25" s="28"/>
      <c r="BDR25" s="28"/>
      <c r="BDS25" s="28"/>
      <c r="BDT25" s="28"/>
      <c r="BDU25" s="28"/>
      <c r="BDV25" s="28"/>
      <c r="BDW25" s="28"/>
      <c r="BDX25" s="28"/>
      <c r="BDY25" s="28"/>
      <c r="BDZ25" s="28"/>
      <c r="BEA25" s="28"/>
      <c r="BEB25" s="28"/>
      <c r="BEC25" s="28"/>
      <c r="BED25" s="28"/>
      <c r="BEE25" s="28"/>
      <c r="BEF25" s="28"/>
      <c r="BEG25" s="28"/>
      <c r="BEH25" s="28"/>
      <c r="BEI25" s="28"/>
      <c r="BEJ25" s="28"/>
      <c r="BEK25" s="28"/>
      <c r="BEL25" s="28"/>
      <c r="BEM25" s="28"/>
      <c r="BEN25" s="28"/>
      <c r="BEO25" s="28"/>
      <c r="BEP25" s="28"/>
      <c r="BEQ25" s="28"/>
      <c r="BER25" s="28"/>
      <c r="BES25" s="28"/>
      <c r="BET25" s="28"/>
      <c r="BEU25" s="28"/>
      <c r="BEV25" s="28"/>
      <c r="BEW25" s="28"/>
      <c r="BEX25" s="28"/>
      <c r="BEY25" s="28"/>
      <c r="BEZ25" s="28"/>
      <c r="BFA25" s="28"/>
      <c r="BFB25" s="28"/>
      <c r="BFC25" s="28"/>
      <c r="BFD25" s="28"/>
      <c r="BFE25" s="28"/>
      <c r="BFF25" s="28"/>
      <c r="BFG25" s="28"/>
      <c r="BFH25" s="28"/>
      <c r="BFI25" s="28"/>
      <c r="BFJ25" s="28"/>
      <c r="BFK25" s="28"/>
      <c r="BFL25" s="28"/>
      <c r="BFM25" s="28"/>
      <c r="BFN25" s="28"/>
      <c r="BFO25" s="28"/>
      <c r="BFP25" s="28"/>
      <c r="BFQ25" s="28"/>
      <c r="BFR25" s="28"/>
      <c r="BFS25" s="28"/>
      <c r="BFT25" s="28"/>
      <c r="BFU25" s="28"/>
      <c r="BFV25" s="28"/>
      <c r="BFW25" s="28"/>
      <c r="BFX25" s="28"/>
      <c r="BFY25" s="28"/>
      <c r="BFZ25" s="28"/>
      <c r="BGA25" s="28"/>
      <c r="BGB25" s="28"/>
      <c r="BGC25" s="28"/>
      <c r="BGD25" s="28"/>
      <c r="BGE25" s="28"/>
      <c r="BGF25" s="28"/>
      <c r="BGG25" s="28"/>
      <c r="BGH25" s="28"/>
      <c r="BGI25" s="28"/>
      <c r="BGJ25" s="28"/>
      <c r="BGK25" s="28"/>
      <c r="BGL25" s="28"/>
      <c r="BGM25" s="28"/>
      <c r="BGN25" s="28"/>
      <c r="BGO25" s="28"/>
      <c r="BGP25" s="28"/>
      <c r="BGQ25" s="28"/>
      <c r="BGR25" s="28"/>
      <c r="BGS25" s="28"/>
      <c r="BGT25" s="28"/>
      <c r="BGU25" s="28"/>
      <c r="BGV25" s="28"/>
      <c r="BGW25" s="28"/>
      <c r="BGX25" s="28"/>
      <c r="BGY25" s="28"/>
      <c r="BGZ25" s="28"/>
      <c r="BHA25" s="28"/>
      <c r="BHB25" s="28"/>
      <c r="BHC25" s="28"/>
      <c r="BHD25" s="28"/>
      <c r="BHE25" s="28"/>
      <c r="BHF25" s="28"/>
      <c r="BHG25" s="28"/>
      <c r="BHH25" s="28"/>
      <c r="BHI25" s="28"/>
      <c r="BHJ25" s="28"/>
      <c r="BHK25" s="28"/>
      <c r="BHL25" s="28"/>
      <c r="BHM25" s="28"/>
      <c r="BHN25" s="28"/>
      <c r="BHO25" s="28"/>
      <c r="BHP25" s="28"/>
      <c r="BHQ25" s="28"/>
      <c r="BHR25" s="28"/>
      <c r="BHS25" s="28"/>
      <c r="BHT25" s="28"/>
      <c r="BHU25" s="28"/>
      <c r="BHV25" s="28"/>
      <c r="BHW25" s="28"/>
      <c r="BHX25" s="28"/>
      <c r="BHY25" s="28"/>
      <c r="BHZ25" s="28"/>
      <c r="BIA25" s="28"/>
      <c r="BIB25" s="28"/>
      <c r="BIC25" s="28"/>
      <c r="BID25" s="28"/>
      <c r="BIE25" s="28"/>
      <c r="BIF25" s="28"/>
      <c r="BIG25" s="28"/>
      <c r="BIH25" s="28"/>
      <c r="BII25" s="28"/>
      <c r="BIJ25" s="28"/>
      <c r="BIK25" s="28"/>
      <c r="BIL25" s="28"/>
      <c r="BIM25" s="28"/>
      <c r="BIN25" s="28"/>
      <c r="BIO25" s="28"/>
      <c r="BIP25" s="28"/>
      <c r="BIQ25" s="28"/>
      <c r="BIR25" s="28"/>
      <c r="BIS25" s="28"/>
      <c r="BIT25" s="28"/>
      <c r="BIU25" s="28"/>
      <c r="BIV25" s="28"/>
      <c r="BIW25" s="28"/>
      <c r="BIX25" s="28"/>
      <c r="BIY25" s="28"/>
      <c r="BIZ25" s="28"/>
      <c r="BJA25" s="28"/>
      <c r="BJB25" s="28"/>
      <c r="BJC25" s="28"/>
      <c r="BJD25" s="28"/>
      <c r="BJE25" s="28"/>
      <c r="BJF25" s="28"/>
      <c r="BJG25" s="28"/>
      <c r="BJH25" s="28"/>
      <c r="BJI25" s="28"/>
      <c r="BJJ25" s="28"/>
      <c r="BJK25" s="28"/>
      <c r="BJL25" s="28"/>
      <c r="BJM25" s="28"/>
      <c r="BJN25" s="28"/>
      <c r="BJO25" s="28"/>
      <c r="BJP25" s="28"/>
      <c r="BJQ25" s="28"/>
      <c r="BJR25" s="28"/>
      <c r="BJS25" s="28"/>
      <c r="BJT25" s="28"/>
      <c r="BJU25" s="28"/>
      <c r="BJV25" s="28"/>
      <c r="BJW25" s="28"/>
      <c r="BJX25" s="28"/>
      <c r="BJY25" s="28"/>
      <c r="BJZ25" s="28"/>
      <c r="BKA25" s="28"/>
      <c r="BKB25" s="28"/>
      <c r="BKC25" s="28"/>
      <c r="BKD25" s="28"/>
      <c r="BKE25" s="28"/>
      <c r="BKF25" s="28"/>
      <c r="BKG25" s="28"/>
      <c r="BKH25" s="28"/>
      <c r="BKI25" s="28"/>
      <c r="BKJ25" s="28"/>
      <c r="BKK25" s="28"/>
      <c r="BKL25" s="28"/>
      <c r="BKM25" s="28"/>
      <c r="BKN25" s="28"/>
      <c r="BKO25" s="28"/>
      <c r="BKP25" s="28"/>
      <c r="BKQ25" s="28"/>
      <c r="BKR25" s="28"/>
      <c r="BKS25" s="28"/>
      <c r="BKT25" s="28"/>
      <c r="BKU25" s="28"/>
      <c r="BKV25" s="28"/>
      <c r="BKW25" s="28"/>
      <c r="BKX25" s="28"/>
      <c r="BKY25" s="28"/>
      <c r="BKZ25" s="28"/>
      <c r="BLA25" s="28"/>
      <c r="BLB25" s="28"/>
      <c r="BLC25" s="28"/>
      <c r="BLD25" s="28"/>
      <c r="BLE25" s="28"/>
      <c r="BLF25" s="28"/>
      <c r="BLG25" s="28"/>
      <c r="BLH25" s="28"/>
      <c r="BLI25" s="28"/>
      <c r="BLJ25" s="28"/>
      <c r="BLK25" s="28"/>
      <c r="BLL25" s="28"/>
      <c r="BLM25" s="28"/>
      <c r="BLN25" s="28"/>
      <c r="BLO25" s="28"/>
      <c r="BLP25" s="28"/>
      <c r="BLQ25" s="28"/>
      <c r="BLR25" s="28"/>
      <c r="BLS25" s="28"/>
      <c r="BLT25" s="28"/>
      <c r="BLU25" s="28"/>
      <c r="BLV25" s="28"/>
      <c r="BLW25" s="28"/>
      <c r="BLX25" s="28"/>
      <c r="BLY25" s="28"/>
      <c r="BLZ25" s="28"/>
      <c r="BMA25" s="28"/>
      <c r="BMB25" s="28"/>
      <c r="BMC25" s="28"/>
      <c r="BMD25" s="28"/>
      <c r="BME25" s="28"/>
      <c r="BMF25" s="28"/>
      <c r="BMG25" s="28"/>
      <c r="BMH25" s="28"/>
      <c r="BMI25" s="28"/>
      <c r="BMJ25" s="28"/>
      <c r="BMK25" s="28"/>
      <c r="BML25" s="28"/>
      <c r="BMM25" s="28"/>
      <c r="BMN25" s="28"/>
      <c r="BMO25" s="28"/>
      <c r="BMP25" s="28"/>
      <c r="BMQ25" s="28"/>
      <c r="BMR25" s="28"/>
      <c r="BMS25" s="28"/>
      <c r="BMT25" s="28"/>
      <c r="BMU25" s="28"/>
      <c r="BMV25" s="28"/>
      <c r="BMW25" s="28"/>
      <c r="BMX25" s="28"/>
      <c r="BMY25" s="28"/>
      <c r="BMZ25" s="28"/>
      <c r="BNA25" s="28"/>
      <c r="BNB25" s="28"/>
      <c r="BNC25" s="28"/>
      <c r="BND25" s="28"/>
      <c r="BNE25" s="28"/>
      <c r="BNF25" s="28"/>
      <c r="BNG25" s="28"/>
      <c r="BNH25" s="28"/>
      <c r="BNI25" s="28"/>
      <c r="BNJ25" s="28"/>
      <c r="BNK25" s="28"/>
      <c r="BNL25" s="28"/>
      <c r="BNM25" s="28"/>
      <c r="BNN25" s="28"/>
      <c r="BNO25" s="28"/>
      <c r="BNP25" s="28"/>
      <c r="BNQ25" s="28"/>
      <c r="BNR25" s="28"/>
      <c r="BNS25" s="28"/>
      <c r="BNT25" s="28"/>
      <c r="BNU25" s="28"/>
      <c r="BNV25" s="28"/>
      <c r="BNW25" s="28"/>
      <c r="BNX25" s="28"/>
      <c r="BNY25" s="28"/>
      <c r="BNZ25" s="28"/>
      <c r="BOA25" s="28"/>
      <c r="BOB25" s="28"/>
      <c r="BOC25" s="28"/>
      <c r="BOD25" s="28"/>
      <c r="BOE25" s="28"/>
      <c r="BOF25" s="28"/>
      <c r="BOG25" s="28"/>
      <c r="BOH25" s="28"/>
      <c r="BOI25" s="28"/>
      <c r="BOJ25" s="28"/>
      <c r="BOK25" s="28"/>
      <c r="BOL25" s="28"/>
      <c r="BOM25" s="28"/>
      <c r="BON25" s="28"/>
      <c r="BOO25" s="28"/>
      <c r="BOP25" s="28"/>
      <c r="BOQ25" s="28"/>
      <c r="BOR25" s="28"/>
      <c r="BOS25" s="28"/>
      <c r="BOT25" s="28"/>
      <c r="BOU25" s="28"/>
      <c r="BOV25" s="28"/>
      <c r="BOW25" s="28"/>
      <c r="BOX25" s="28"/>
      <c r="BOY25" s="28"/>
      <c r="BOZ25" s="28"/>
      <c r="BPA25" s="28"/>
      <c r="BPB25" s="28"/>
      <c r="BPC25" s="28"/>
      <c r="BPD25" s="28"/>
      <c r="BPE25" s="28"/>
      <c r="BPF25" s="28"/>
      <c r="BPG25" s="28"/>
      <c r="BPH25" s="28"/>
      <c r="BPI25" s="28"/>
      <c r="BPJ25" s="28"/>
      <c r="BPK25" s="28"/>
      <c r="BPL25" s="28"/>
      <c r="BPM25" s="28"/>
      <c r="BPN25" s="28"/>
      <c r="BPO25" s="28"/>
      <c r="BPP25" s="28"/>
      <c r="BPQ25" s="28"/>
      <c r="BPR25" s="28"/>
      <c r="BPS25" s="28"/>
      <c r="BPT25" s="28"/>
      <c r="BPU25" s="28"/>
      <c r="BPV25" s="28"/>
      <c r="BPW25" s="28"/>
      <c r="BPX25" s="28"/>
      <c r="BPY25" s="28"/>
      <c r="BPZ25" s="28"/>
      <c r="BQA25" s="28"/>
      <c r="BQB25" s="28"/>
      <c r="BQC25" s="28"/>
      <c r="BQD25" s="28"/>
      <c r="BQE25" s="28"/>
      <c r="BQF25" s="28"/>
      <c r="BQG25" s="28"/>
      <c r="BQH25" s="28"/>
      <c r="BQI25" s="28"/>
      <c r="BQJ25" s="28"/>
      <c r="BQK25" s="28"/>
      <c r="BQL25" s="28"/>
      <c r="BQM25" s="28"/>
      <c r="BQN25" s="28"/>
      <c r="BQO25" s="28"/>
      <c r="BQP25" s="28"/>
      <c r="BQQ25" s="28"/>
      <c r="BQR25" s="28"/>
      <c r="BQS25" s="28"/>
      <c r="BQT25" s="28"/>
      <c r="BQU25" s="28"/>
      <c r="BQV25" s="28"/>
      <c r="BQW25" s="28"/>
      <c r="BQX25" s="28"/>
      <c r="BQY25" s="28"/>
      <c r="BQZ25" s="28"/>
      <c r="BRA25" s="28"/>
      <c r="BRB25" s="28"/>
      <c r="BRC25" s="28"/>
      <c r="BRD25" s="28"/>
      <c r="BRE25" s="28"/>
      <c r="BRF25" s="28"/>
      <c r="BRG25" s="28"/>
      <c r="BRH25" s="28"/>
      <c r="BRI25" s="28"/>
      <c r="BRJ25" s="28"/>
      <c r="BRK25" s="28"/>
      <c r="BRL25" s="28"/>
      <c r="BRM25" s="28"/>
      <c r="BRN25" s="28"/>
      <c r="BRO25" s="28"/>
      <c r="BRP25" s="28"/>
      <c r="BRQ25" s="28"/>
      <c r="BRR25" s="28"/>
      <c r="BRS25" s="28"/>
      <c r="BRT25" s="28"/>
      <c r="BRU25" s="28"/>
      <c r="BRV25" s="28"/>
      <c r="BRW25" s="28"/>
      <c r="BRX25" s="28"/>
      <c r="BRY25" s="28"/>
      <c r="BRZ25" s="28"/>
      <c r="BSA25" s="28"/>
      <c r="BSB25" s="28"/>
      <c r="BSC25" s="28"/>
      <c r="BSD25" s="28"/>
      <c r="BSE25" s="28"/>
      <c r="BSF25" s="28"/>
      <c r="BSG25" s="28"/>
      <c r="BSH25" s="28"/>
      <c r="BSI25" s="28"/>
      <c r="BSJ25" s="28"/>
      <c r="BSK25" s="28"/>
      <c r="BSL25" s="28"/>
      <c r="BSM25" s="28"/>
      <c r="BSN25" s="28"/>
      <c r="BSO25" s="28"/>
      <c r="BSP25" s="28"/>
      <c r="BSQ25" s="28"/>
      <c r="BSR25" s="28"/>
      <c r="BSS25" s="28"/>
      <c r="BST25" s="28"/>
      <c r="BSU25" s="28"/>
      <c r="BSV25" s="28"/>
      <c r="BSW25" s="28"/>
      <c r="BSX25" s="28"/>
      <c r="BSY25" s="28"/>
      <c r="BSZ25" s="28"/>
      <c r="BTA25" s="28"/>
      <c r="BTB25" s="28"/>
      <c r="BTC25" s="28"/>
      <c r="BTD25" s="28"/>
      <c r="BTE25" s="28"/>
      <c r="BTF25" s="28"/>
      <c r="BTG25" s="28"/>
      <c r="BTH25" s="28"/>
      <c r="BTI25" s="28"/>
      <c r="BTJ25" s="28"/>
      <c r="BTK25" s="28"/>
      <c r="BTL25" s="28"/>
      <c r="BTM25" s="28"/>
      <c r="BTN25" s="28"/>
      <c r="BTO25" s="28"/>
      <c r="BTP25" s="28"/>
      <c r="BTQ25" s="28"/>
      <c r="BTR25" s="28"/>
      <c r="BTS25" s="28"/>
      <c r="BTT25" s="28"/>
      <c r="BTU25" s="28"/>
      <c r="BTV25" s="28"/>
      <c r="BTW25" s="28"/>
      <c r="BTX25" s="28"/>
      <c r="BTY25" s="28"/>
      <c r="BTZ25" s="28"/>
      <c r="BUA25" s="28"/>
      <c r="BUB25" s="28"/>
      <c r="BUC25" s="28"/>
      <c r="BUD25" s="28"/>
      <c r="BUE25" s="28"/>
      <c r="BUF25" s="28"/>
      <c r="BUG25" s="28"/>
      <c r="BUH25" s="28"/>
      <c r="BUI25" s="28"/>
      <c r="BUJ25" s="28"/>
      <c r="BUK25" s="28"/>
      <c r="BUL25" s="28"/>
      <c r="BUM25" s="28"/>
      <c r="BUN25" s="28"/>
      <c r="BUO25" s="28"/>
      <c r="BUP25" s="28"/>
      <c r="BUQ25" s="28"/>
      <c r="BUR25" s="28"/>
      <c r="BUS25" s="28"/>
      <c r="BUT25" s="28"/>
      <c r="BUU25" s="28"/>
      <c r="BUV25" s="28"/>
      <c r="BUW25" s="28"/>
      <c r="BUX25" s="28"/>
      <c r="BUY25" s="28"/>
      <c r="BUZ25" s="28"/>
      <c r="BVA25" s="28"/>
      <c r="BVB25" s="28"/>
      <c r="BVC25" s="28"/>
      <c r="BVD25" s="28"/>
      <c r="BVE25" s="28"/>
      <c r="BVF25" s="28"/>
      <c r="BVG25" s="28"/>
      <c r="BVH25" s="28"/>
      <c r="BVI25" s="28"/>
      <c r="BVJ25" s="28"/>
      <c r="BVK25" s="28"/>
      <c r="BVL25" s="28"/>
      <c r="BVM25" s="28"/>
      <c r="BVN25" s="28"/>
      <c r="BVO25" s="28"/>
      <c r="BVP25" s="28"/>
      <c r="BVQ25" s="28"/>
      <c r="BVR25" s="28"/>
      <c r="BVS25" s="28"/>
      <c r="BVT25" s="28"/>
      <c r="BVU25" s="28"/>
      <c r="BVV25" s="28"/>
      <c r="BVW25" s="28"/>
      <c r="BVX25" s="28"/>
      <c r="BVY25" s="28"/>
      <c r="BVZ25" s="28"/>
      <c r="BWA25" s="28"/>
      <c r="BWB25" s="28"/>
      <c r="BWC25" s="28"/>
      <c r="BWD25" s="28"/>
      <c r="BWE25" s="28"/>
      <c r="BWF25" s="28"/>
      <c r="BWG25" s="28"/>
      <c r="BWH25" s="28"/>
      <c r="BWI25" s="28"/>
      <c r="BWJ25" s="28"/>
      <c r="BWK25" s="28"/>
      <c r="BWL25" s="28"/>
      <c r="BWM25" s="28"/>
      <c r="BWN25" s="28"/>
      <c r="BWO25" s="28"/>
      <c r="BWP25" s="28"/>
      <c r="BWQ25" s="28"/>
      <c r="BWR25" s="28"/>
      <c r="BWS25" s="28"/>
      <c r="BWT25" s="28"/>
      <c r="BWU25" s="28"/>
      <c r="BWV25" s="28"/>
      <c r="BWW25" s="28"/>
      <c r="BWX25" s="28"/>
      <c r="BWY25" s="28"/>
      <c r="BWZ25" s="28"/>
      <c r="BXA25" s="28"/>
      <c r="BXB25" s="28"/>
      <c r="BXC25" s="28"/>
      <c r="BXD25" s="28"/>
      <c r="BXE25" s="28"/>
      <c r="BXF25" s="28"/>
      <c r="BXG25" s="28"/>
      <c r="BXH25" s="28"/>
      <c r="BXI25" s="28"/>
      <c r="BXJ25" s="28"/>
      <c r="BXK25" s="28"/>
      <c r="BXL25" s="28"/>
      <c r="BXM25" s="28"/>
      <c r="BXN25" s="28"/>
      <c r="BXO25" s="28"/>
      <c r="BXP25" s="28"/>
      <c r="BXQ25" s="28"/>
      <c r="BXR25" s="28"/>
      <c r="BXS25" s="28"/>
      <c r="BXT25" s="28"/>
      <c r="BXU25" s="28"/>
      <c r="BXV25" s="28"/>
      <c r="BXW25" s="28"/>
      <c r="BXX25" s="28"/>
      <c r="BXY25" s="28"/>
      <c r="BXZ25" s="28"/>
      <c r="BYA25" s="28"/>
      <c r="BYB25" s="28"/>
      <c r="BYC25" s="28"/>
      <c r="BYD25" s="28"/>
      <c r="BYE25" s="28"/>
      <c r="BYF25" s="28"/>
      <c r="BYG25" s="28"/>
      <c r="BYH25" s="28"/>
      <c r="BYI25" s="28"/>
      <c r="BYJ25" s="28"/>
      <c r="BYK25" s="28"/>
      <c r="BYL25" s="28"/>
      <c r="BYM25" s="28"/>
      <c r="BYN25" s="28"/>
      <c r="BYO25" s="28"/>
      <c r="BYP25" s="28"/>
      <c r="BYQ25" s="28"/>
      <c r="BYR25" s="28"/>
      <c r="BYS25" s="28"/>
      <c r="BYT25" s="28"/>
      <c r="BYU25" s="28"/>
      <c r="BYV25" s="28"/>
      <c r="BYW25" s="28"/>
      <c r="BYX25" s="28"/>
      <c r="BYY25" s="28"/>
      <c r="BYZ25" s="28"/>
      <c r="BZA25" s="28"/>
      <c r="BZB25" s="28"/>
      <c r="BZC25" s="28"/>
      <c r="BZD25" s="28"/>
      <c r="BZE25" s="28"/>
      <c r="BZF25" s="28"/>
      <c r="BZG25" s="28"/>
      <c r="BZH25" s="28"/>
      <c r="BZI25" s="28"/>
      <c r="BZJ25" s="28"/>
      <c r="BZK25" s="28"/>
      <c r="BZL25" s="28"/>
      <c r="BZM25" s="28"/>
      <c r="BZN25" s="28"/>
      <c r="BZO25" s="28"/>
      <c r="BZP25" s="28"/>
      <c r="BZQ25" s="28"/>
      <c r="BZR25" s="28"/>
      <c r="BZS25" s="28"/>
      <c r="BZT25" s="28"/>
      <c r="BZU25" s="28"/>
      <c r="BZV25" s="28"/>
      <c r="BZW25" s="28"/>
      <c r="BZX25" s="28"/>
      <c r="BZY25" s="28"/>
      <c r="BZZ25" s="28"/>
      <c r="CAA25" s="28"/>
      <c r="CAB25" s="28"/>
      <c r="CAC25" s="28"/>
      <c r="CAD25" s="28"/>
      <c r="CAE25" s="28"/>
      <c r="CAF25" s="28"/>
      <c r="CAG25" s="28"/>
      <c r="CAH25" s="28"/>
      <c r="CAI25" s="28"/>
      <c r="CAJ25" s="28"/>
      <c r="CAK25" s="28"/>
      <c r="CAL25" s="28"/>
      <c r="CAM25" s="28"/>
      <c r="CAN25" s="28"/>
      <c r="CAO25" s="28"/>
      <c r="CAP25" s="28"/>
      <c r="CAQ25" s="28"/>
      <c r="CAR25" s="28"/>
      <c r="CAS25" s="28"/>
      <c r="CAT25" s="28"/>
      <c r="CAU25" s="28"/>
      <c r="CAV25" s="28"/>
      <c r="CAW25" s="28"/>
      <c r="CAX25" s="28"/>
      <c r="CAY25" s="28"/>
      <c r="CAZ25" s="28"/>
      <c r="CBA25" s="28"/>
      <c r="CBB25" s="28"/>
      <c r="CBC25" s="28"/>
      <c r="CBD25" s="28"/>
      <c r="CBE25" s="28"/>
      <c r="CBF25" s="28"/>
      <c r="CBG25" s="28"/>
      <c r="CBH25" s="28"/>
      <c r="CBI25" s="28"/>
      <c r="CBJ25" s="28"/>
      <c r="CBK25" s="28"/>
      <c r="CBL25" s="28"/>
      <c r="CBM25" s="28"/>
      <c r="CBN25" s="28"/>
      <c r="CBO25" s="28"/>
      <c r="CBP25" s="28"/>
      <c r="CBQ25" s="28"/>
      <c r="CBR25" s="28"/>
      <c r="CBS25" s="28"/>
      <c r="CBT25" s="28"/>
      <c r="CBU25" s="28"/>
      <c r="CBV25" s="28"/>
      <c r="CBW25" s="28"/>
      <c r="CBX25" s="28"/>
      <c r="CBY25" s="28"/>
      <c r="CBZ25" s="28"/>
      <c r="CCA25" s="28"/>
      <c r="CCB25" s="28"/>
      <c r="CCC25" s="28"/>
      <c r="CCD25" s="28"/>
      <c r="CCE25" s="28"/>
      <c r="CCF25" s="28"/>
      <c r="CCG25" s="28"/>
      <c r="CCH25" s="28"/>
      <c r="CCI25" s="28"/>
      <c r="CCJ25" s="28"/>
      <c r="CCK25" s="28"/>
      <c r="CCL25" s="28"/>
      <c r="CCM25" s="28"/>
      <c r="CCN25" s="28"/>
      <c r="CCO25" s="28"/>
      <c r="CCP25" s="28"/>
      <c r="CCQ25" s="28"/>
      <c r="CCR25" s="28"/>
      <c r="CCS25" s="28"/>
      <c r="CCT25" s="28"/>
      <c r="CCU25" s="28"/>
      <c r="CCV25" s="28"/>
      <c r="CCW25" s="28"/>
      <c r="CCX25" s="28"/>
      <c r="CCY25" s="28"/>
      <c r="CCZ25" s="28"/>
      <c r="CDA25" s="28"/>
      <c r="CDB25" s="28"/>
      <c r="CDC25" s="28"/>
      <c r="CDD25" s="28"/>
      <c r="CDE25" s="28"/>
      <c r="CDF25" s="28"/>
      <c r="CDG25" s="28"/>
      <c r="CDH25" s="28"/>
      <c r="CDI25" s="28"/>
      <c r="CDJ25" s="28"/>
      <c r="CDK25" s="28"/>
      <c r="CDL25" s="28"/>
      <c r="CDM25" s="28"/>
      <c r="CDN25" s="28"/>
      <c r="CDO25" s="28"/>
      <c r="CDP25" s="28"/>
      <c r="CDQ25" s="28"/>
      <c r="CDR25" s="28"/>
      <c r="CDS25" s="28"/>
      <c r="CDT25" s="28"/>
      <c r="CDU25" s="28"/>
      <c r="CDV25" s="28"/>
      <c r="CDW25" s="28"/>
      <c r="CDX25" s="28"/>
      <c r="CDY25" s="28"/>
      <c r="CDZ25" s="28"/>
      <c r="CEA25" s="28"/>
      <c r="CEB25" s="28"/>
      <c r="CEC25" s="28"/>
      <c r="CED25" s="28"/>
      <c r="CEE25" s="28"/>
      <c r="CEF25" s="28"/>
      <c r="CEG25" s="28"/>
      <c r="CEH25" s="28"/>
      <c r="CEI25" s="28"/>
      <c r="CEJ25" s="28"/>
      <c r="CEK25" s="28"/>
      <c r="CEL25" s="28"/>
      <c r="CEM25" s="28"/>
      <c r="CEN25" s="28"/>
      <c r="CEO25" s="28"/>
      <c r="CEP25" s="28"/>
      <c r="CEQ25" s="28"/>
      <c r="CER25" s="28"/>
      <c r="CES25" s="28"/>
      <c r="CET25" s="28"/>
      <c r="CEU25" s="28"/>
      <c r="CEV25" s="28"/>
      <c r="CEW25" s="28"/>
      <c r="CEX25" s="28"/>
      <c r="CEY25" s="28"/>
      <c r="CEZ25" s="28"/>
      <c r="CFA25" s="28"/>
      <c r="CFB25" s="28"/>
      <c r="CFC25" s="28"/>
      <c r="CFD25" s="28"/>
      <c r="CFE25" s="28"/>
      <c r="CFF25" s="28"/>
      <c r="CFG25" s="28"/>
      <c r="CFH25" s="28"/>
      <c r="CFI25" s="28"/>
      <c r="CFJ25" s="28"/>
      <c r="CFK25" s="28"/>
      <c r="CFL25" s="28"/>
      <c r="CFM25" s="28"/>
      <c r="CFN25" s="28"/>
      <c r="CFO25" s="28"/>
      <c r="CFP25" s="28"/>
      <c r="CFQ25" s="28"/>
      <c r="CFR25" s="28"/>
      <c r="CFS25" s="28"/>
      <c r="CFT25" s="28"/>
      <c r="CFU25" s="28"/>
      <c r="CFV25" s="28"/>
      <c r="CFW25" s="28"/>
      <c r="CFX25" s="28"/>
      <c r="CFY25" s="28"/>
      <c r="CFZ25" s="28"/>
      <c r="CGA25" s="28"/>
      <c r="CGB25" s="28"/>
      <c r="CGC25" s="28"/>
      <c r="CGD25" s="28"/>
      <c r="CGE25" s="28"/>
      <c r="CGF25" s="28"/>
      <c r="CGG25" s="28"/>
      <c r="CGH25" s="28"/>
      <c r="CGI25" s="28"/>
      <c r="CGJ25" s="28"/>
      <c r="CGK25" s="28"/>
      <c r="CGL25" s="28"/>
      <c r="CGM25" s="28"/>
      <c r="CGN25" s="28"/>
      <c r="CGO25" s="28"/>
      <c r="CGP25" s="28"/>
      <c r="CGQ25" s="28"/>
      <c r="CGR25" s="28"/>
      <c r="CGS25" s="28"/>
      <c r="CGT25" s="28"/>
      <c r="CGU25" s="28"/>
      <c r="CGV25" s="28"/>
      <c r="CGW25" s="28"/>
      <c r="CGX25" s="28"/>
      <c r="CGY25" s="28"/>
      <c r="CGZ25" s="28"/>
      <c r="CHA25" s="28"/>
      <c r="CHB25" s="28"/>
      <c r="CHC25" s="28"/>
      <c r="CHD25" s="28"/>
      <c r="CHE25" s="28"/>
      <c r="CHF25" s="28"/>
      <c r="CHG25" s="28"/>
      <c r="CHH25" s="28"/>
      <c r="CHI25" s="28"/>
      <c r="CHJ25" s="28"/>
      <c r="CHK25" s="28"/>
      <c r="CHL25" s="28"/>
      <c r="CHM25" s="28"/>
      <c r="CHN25" s="28"/>
      <c r="CHO25" s="28"/>
      <c r="CHP25" s="28"/>
      <c r="CHQ25" s="28"/>
      <c r="CHR25" s="28"/>
      <c r="CHS25" s="28"/>
      <c r="CHT25" s="28"/>
      <c r="CHU25" s="28"/>
      <c r="CHV25" s="28"/>
      <c r="CHW25" s="28"/>
      <c r="CHX25" s="28"/>
      <c r="CHY25" s="28"/>
      <c r="CHZ25" s="28"/>
      <c r="CIA25" s="28"/>
      <c r="CIB25" s="28"/>
      <c r="CIC25" s="28"/>
      <c r="CID25" s="28"/>
      <c r="CIE25" s="28"/>
      <c r="CIF25" s="28"/>
      <c r="CIG25" s="28"/>
      <c r="CIH25" s="28"/>
      <c r="CII25" s="28"/>
      <c r="CIJ25" s="28"/>
      <c r="CIK25" s="28"/>
      <c r="CIL25" s="28"/>
      <c r="CIM25" s="28"/>
      <c r="CIN25" s="28"/>
      <c r="CIO25" s="28"/>
      <c r="CIP25" s="28"/>
      <c r="CIQ25" s="28"/>
      <c r="CIR25" s="28"/>
      <c r="CIS25" s="28"/>
      <c r="CIT25" s="28"/>
      <c r="CIU25" s="28"/>
      <c r="CIV25" s="28"/>
      <c r="CIW25" s="28"/>
      <c r="CIX25" s="28"/>
      <c r="CIY25" s="28"/>
      <c r="CIZ25" s="28"/>
      <c r="CJA25" s="28"/>
      <c r="CJB25" s="28"/>
      <c r="CJC25" s="28"/>
      <c r="CJD25" s="28"/>
      <c r="CJE25" s="28"/>
      <c r="CJF25" s="28"/>
      <c r="CJG25" s="28"/>
      <c r="CJH25" s="28"/>
      <c r="CJI25" s="28"/>
      <c r="CJJ25" s="28"/>
      <c r="CJK25" s="28"/>
      <c r="CJL25" s="28"/>
      <c r="CJM25" s="28"/>
      <c r="CJN25" s="28"/>
      <c r="CJO25" s="28"/>
      <c r="CJP25" s="28"/>
      <c r="CJQ25" s="28"/>
      <c r="CJR25" s="28"/>
      <c r="CJS25" s="28"/>
      <c r="CJT25" s="28"/>
      <c r="CJU25" s="28"/>
      <c r="CJV25" s="28"/>
      <c r="CJW25" s="28"/>
      <c r="CJX25" s="28"/>
      <c r="CJY25" s="28"/>
      <c r="CJZ25" s="28"/>
      <c r="CKA25" s="28"/>
      <c r="CKB25" s="28"/>
      <c r="CKC25" s="28"/>
      <c r="CKD25" s="28"/>
      <c r="CKE25" s="28"/>
      <c r="CKF25" s="28"/>
      <c r="CKG25" s="28"/>
      <c r="CKH25" s="28"/>
      <c r="CKI25" s="28"/>
      <c r="CKJ25" s="28"/>
      <c r="CKK25" s="28"/>
      <c r="CKL25" s="28"/>
      <c r="CKM25" s="28"/>
      <c r="CKN25" s="28"/>
      <c r="CKO25" s="28"/>
      <c r="CKP25" s="28"/>
      <c r="CKQ25" s="28"/>
      <c r="CKR25" s="28"/>
      <c r="CKS25" s="28"/>
      <c r="CKT25" s="28"/>
      <c r="CKU25" s="28"/>
      <c r="CKV25" s="28"/>
      <c r="CKW25" s="28"/>
      <c r="CKX25" s="28"/>
      <c r="CKY25" s="28"/>
      <c r="CKZ25" s="28"/>
      <c r="CLA25" s="28"/>
      <c r="CLB25" s="28"/>
      <c r="CLC25" s="28"/>
      <c r="CLD25" s="28"/>
      <c r="CLE25" s="28"/>
      <c r="CLF25" s="28"/>
      <c r="CLG25" s="28"/>
      <c r="CLH25" s="28"/>
      <c r="CLI25" s="28"/>
      <c r="CLJ25" s="28"/>
      <c r="CLK25" s="28"/>
      <c r="CLL25" s="28"/>
      <c r="CLM25" s="28"/>
      <c r="CLN25" s="28"/>
      <c r="CLO25" s="28"/>
      <c r="CLP25" s="28"/>
      <c r="CLQ25" s="28"/>
      <c r="CLR25" s="28"/>
      <c r="CLS25" s="28"/>
      <c r="CLT25" s="28"/>
      <c r="CLU25" s="28"/>
      <c r="CLV25" s="28"/>
      <c r="CLW25" s="28"/>
      <c r="CLX25" s="28"/>
      <c r="CLY25" s="28"/>
      <c r="CLZ25" s="28"/>
      <c r="CMA25" s="28"/>
      <c r="CMB25" s="28"/>
      <c r="CMC25" s="28"/>
      <c r="CMD25" s="28"/>
      <c r="CME25" s="28"/>
      <c r="CMF25" s="28"/>
      <c r="CMG25" s="28"/>
      <c r="CMH25" s="28"/>
      <c r="CMI25" s="28"/>
      <c r="CMJ25" s="28"/>
      <c r="CMK25" s="28"/>
      <c r="CML25" s="28"/>
      <c r="CMM25" s="28"/>
      <c r="CMN25" s="28"/>
      <c r="CMO25" s="28"/>
      <c r="CMP25" s="28"/>
      <c r="CMQ25" s="28"/>
      <c r="CMR25" s="28"/>
      <c r="CMS25" s="28"/>
      <c r="CMT25" s="28"/>
      <c r="CMU25" s="28"/>
      <c r="CMV25" s="28"/>
      <c r="CMW25" s="28"/>
      <c r="CMX25" s="28"/>
      <c r="CMY25" s="28"/>
      <c r="CMZ25" s="28"/>
      <c r="CNA25" s="28"/>
      <c r="CNB25" s="28"/>
      <c r="CNC25" s="28"/>
      <c r="CND25" s="28"/>
      <c r="CNE25" s="28"/>
      <c r="CNF25" s="28"/>
      <c r="CNG25" s="28"/>
      <c r="CNH25" s="28"/>
      <c r="CNI25" s="28"/>
      <c r="CNJ25" s="28"/>
      <c r="CNK25" s="28"/>
      <c r="CNL25" s="28"/>
      <c r="CNM25" s="28"/>
      <c r="CNN25" s="28"/>
      <c r="CNO25" s="28"/>
      <c r="CNP25" s="28"/>
      <c r="CNQ25" s="28"/>
      <c r="CNR25" s="28"/>
      <c r="CNS25" s="28"/>
      <c r="CNT25" s="28"/>
      <c r="CNU25" s="28"/>
      <c r="CNV25" s="28"/>
      <c r="CNW25" s="28"/>
      <c r="CNX25" s="28"/>
      <c r="CNY25" s="28"/>
      <c r="CNZ25" s="28"/>
      <c r="COA25" s="28"/>
      <c r="COB25" s="28"/>
      <c r="COC25" s="28"/>
      <c r="COD25" s="28"/>
      <c r="COE25" s="28"/>
      <c r="COF25" s="28"/>
      <c r="COG25" s="28"/>
      <c r="COH25" s="28"/>
      <c r="COI25" s="28"/>
      <c r="COJ25" s="28"/>
      <c r="COK25" s="28"/>
      <c r="COL25" s="28"/>
      <c r="COM25" s="28"/>
      <c r="CON25" s="28"/>
      <c r="COO25" s="28"/>
      <c r="COP25" s="28"/>
      <c r="COQ25" s="28"/>
      <c r="COR25" s="28"/>
      <c r="COS25" s="28"/>
      <c r="COT25" s="28"/>
      <c r="COU25" s="28"/>
      <c r="COV25" s="28"/>
      <c r="COW25" s="28"/>
      <c r="COX25" s="28"/>
      <c r="COY25" s="28"/>
      <c r="COZ25" s="28"/>
      <c r="CPA25" s="28"/>
      <c r="CPB25" s="28"/>
      <c r="CPC25" s="28"/>
      <c r="CPD25" s="28"/>
      <c r="CPE25" s="28"/>
      <c r="CPF25" s="28"/>
      <c r="CPG25" s="28"/>
      <c r="CPH25" s="28"/>
      <c r="CPI25" s="28"/>
      <c r="CPJ25" s="28"/>
      <c r="CPK25" s="28"/>
      <c r="CPL25" s="28"/>
      <c r="CPM25" s="28"/>
      <c r="CPN25" s="28"/>
      <c r="CPO25" s="28"/>
      <c r="CPP25" s="28"/>
      <c r="CPQ25" s="28"/>
      <c r="CPR25" s="28"/>
      <c r="CPS25" s="28"/>
      <c r="CPT25" s="28"/>
      <c r="CPU25" s="28"/>
      <c r="CPV25" s="28"/>
      <c r="CPW25" s="28"/>
      <c r="CPX25" s="28"/>
      <c r="CPY25" s="28"/>
      <c r="CPZ25" s="28"/>
      <c r="CQA25" s="28"/>
      <c r="CQB25" s="28"/>
      <c r="CQC25" s="28"/>
      <c r="CQD25" s="28"/>
      <c r="CQE25" s="28"/>
      <c r="CQF25" s="28"/>
      <c r="CQG25" s="28"/>
      <c r="CQH25" s="28"/>
      <c r="CQI25" s="28"/>
      <c r="CQJ25" s="28"/>
      <c r="CQK25" s="28"/>
      <c r="CQL25" s="28"/>
      <c r="CQM25" s="28"/>
      <c r="CQN25" s="28"/>
      <c r="CQO25" s="28"/>
      <c r="CQP25" s="28"/>
      <c r="CQQ25" s="28"/>
      <c r="CQR25" s="28"/>
      <c r="CQS25" s="28"/>
      <c r="CQT25" s="28"/>
      <c r="CQU25" s="28"/>
      <c r="CQV25" s="28"/>
      <c r="CQW25" s="28"/>
      <c r="CQX25" s="28"/>
      <c r="CQY25" s="28"/>
      <c r="CQZ25" s="28"/>
      <c r="CRA25" s="28"/>
      <c r="CRB25" s="28"/>
      <c r="CRC25" s="28"/>
      <c r="CRD25" s="28"/>
      <c r="CRE25" s="28"/>
      <c r="CRF25" s="28"/>
      <c r="CRG25" s="28"/>
      <c r="CRH25" s="28"/>
      <c r="CRI25" s="28"/>
      <c r="CRJ25" s="28"/>
      <c r="CRK25" s="28"/>
      <c r="CRL25" s="28"/>
      <c r="CRM25" s="28"/>
      <c r="CRN25" s="28"/>
      <c r="CRO25" s="28"/>
      <c r="CRP25" s="28"/>
      <c r="CRQ25" s="28"/>
      <c r="CRR25" s="28"/>
      <c r="CRS25" s="28"/>
      <c r="CRT25" s="28"/>
      <c r="CRU25" s="28"/>
      <c r="CRV25" s="28"/>
      <c r="CRW25" s="28"/>
      <c r="CRX25" s="28"/>
      <c r="CRY25" s="28"/>
      <c r="CRZ25" s="28"/>
      <c r="CSA25" s="28"/>
      <c r="CSB25" s="28"/>
      <c r="CSC25" s="28"/>
      <c r="CSD25" s="28"/>
      <c r="CSE25" s="28"/>
      <c r="CSF25" s="28"/>
      <c r="CSG25" s="28"/>
      <c r="CSH25" s="28"/>
      <c r="CSI25" s="28"/>
      <c r="CSJ25" s="28"/>
      <c r="CSK25" s="28"/>
      <c r="CSL25" s="28"/>
      <c r="CSM25" s="28"/>
      <c r="CSN25" s="28"/>
      <c r="CSO25" s="28"/>
      <c r="CSP25" s="28"/>
      <c r="CSQ25" s="28"/>
      <c r="CSR25" s="28"/>
      <c r="CSS25" s="28"/>
      <c r="CST25" s="28"/>
      <c r="CSU25" s="28"/>
      <c r="CSV25" s="28"/>
      <c r="CSW25" s="28"/>
      <c r="CSX25" s="28"/>
      <c r="CSY25" s="28"/>
      <c r="CSZ25" s="28"/>
      <c r="CTA25" s="28"/>
      <c r="CTB25" s="28"/>
      <c r="CTC25" s="28"/>
      <c r="CTD25" s="28"/>
      <c r="CTE25" s="28"/>
      <c r="CTF25" s="28"/>
      <c r="CTG25" s="28"/>
      <c r="CTH25" s="28"/>
      <c r="CTI25" s="28"/>
      <c r="CTJ25" s="28"/>
      <c r="CTK25" s="28"/>
      <c r="CTL25" s="28"/>
      <c r="CTM25" s="28"/>
      <c r="CTN25" s="28"/>
      <c r="CTO25" s="28"/>
      <c r="CTP25" s="28"/>
      <c r="CTQ25" s="28"/>
      <c r="CTR25" s="28"/>
      <c r="CTS25" s="28"/>
      <c r="CTT25" s="28"/>
      <c r="CTU25" s="28"/>
      <c r="CTV25" s="28"/>
      <c r="CTW25" s="28"/>
      <c r="CTX25" s="28"/>
      <c r="CTY25" s="28"/>
      <c r="CTZ25" s="28"/>
      <c r="CUA25" s="28"/>
      <c r="CUB25" s="28"/>
      <c r="CUC25" s="28"/>
      <c r="CUD25" s="28"/>
      <c r="CUE25" s="28"/>
      <c r="CUF25" s="28"/>
      <c r="CUG25" s="28"/>
      <c r="CUH25" s="28"/>
      <c r="CUI25" s="28"/>
      <c r="CUJ25" s="28"/>
      <c r="CUK25" s="28"/>
      <c r="CUL25" s="28"/>
      <c r="CUM25" s="28"/>
      <c r="CUN25" s="28"/>
      <c r="CUO25" s="28"/>
      <c r="CUP25" s="28"/>
      <c r="CUQ25" s="28"/>
      <c r="CUR25" s="28"/>
      <c r="CUS25" s="28"/>
      <c r="CUT25" s="28"/>
      <c r="CUU25" s="28"/>
      <c r="CUV25" s="28"/>
      <c r="CUW25" s="28"/>
      <c r="CUX25" s="28"/>
      <c r="CUY25" s="28"/>
      <c r="CUZ25" s="28"/>
      <c r="CVA25" s="28"/>
      <c r="CVB25" s="28"/>
      <c r="CVC25" s="28"/>
      <c r="CVD25" s="28"/>
      <c r="CVE25" s="28"/>
      <c r="CVF25" s="28"/>
      <c r="CVG25" s="28"/>
      <c r="CVH25" s="28"/>
      <c r="CVI25" s="28"/>
      <c r="CVJ25" s="28"/>
      <c r="CVK25" s="28"/>
      <c r="CVL25" s="28"/>
      <c r="CVM25" s="28"/>
      <c r="CVN25" s="28"/>
      <c r="CVO25" s="28"/>
      <c r="CVP25" s="28"/>
      <c r="CVQ25" s="28"/>
      <c r="CVR25" s="28"/>
      <c r="CVS25" s="28"/>
      <c r="CVT25" s="28"/>
      <c r="CVU25" s="28"/>
      <c r="CVV25" s="28"/>
      <c r="CVW25" s="28"/>
      <c r="CVX25" s="28"/>
      <c r="CVY25" s="28"/>
      <c r="CVZ25" s="28"/>
      <c r="CWA25" s="28"/>
      <c r="CWB25" s="28"/>
      <c r="CWC25" s="28"/>
      <c r="CWD25" s="28"/>
      <c r="CWE25" s="28"/>
      <c r="CWF25" s="28"/>
      <c r="CWG25" s="28"/>
      <c r="CWH25" s="28"/>
      <c r="CWI25" s="28"/>
      <c r="CWJ25" s="28"/>
      <c r="CWK25" s="28"/>
      <c r="CWL25" s="28"/>
      <c r="CWM25" s="28"/>
      <c r="CWN25" s="28"/>
      <c r="CWO25" s="28"/>
      <c r="CWP25" s="28"/>
      <c r="CWQ25" s="28"/>
      <c r="CWR25" s="28"/>
      <c r="CWS25" s="28"/>
      <c r="CWT25" s="28"/>
      <c r="CWU25" s="28"/>
      <c r="CWV25" s="28"/>
      <c r="CWW25" s="28"/>
      <c r="CWX25" s="28"/>
      <c r="CWY25" s="28"/>
      <c r="CWZ25" s="28"/>
      <c r="CXA25" s="28"/>
      <c r="CXB25" s="28"/>
      <c r="CXC25" s="28"/>
      <c r="CXD25" s="28"/>
      <c r="CXE25" s="28"/>
      <c r="CXF25" s="28"/>
      <c r="CXG25" s="28"/>
      <c r="CXH25" s="28"/>
      <c r="CXI25" s="28"/>
      <c r="CXJ25" s="28"/>
      <c r="CXK25" s="28"/>
      <c r="CXL25" s="28"/>
      <c r="CXM25" s="28"/>
      <c r="CXN25" s="28"/>
      <c r="CXO25" s="28"/>
      <c r="CXP25" s="28"/>
      <c r="CXQ25" s="28"/>
      <c r="CXR25" s="28"/>
      <c r="CXS25" s="28"/>
      <c r="CXT25" s="28"/>
      <c r="CXU25" s="28"/>
      <c r="CXV25" s="28"/>
      <c r="CXW25" s="28"/>
      <c r="CXX25" s="28"/>
      <c r="CXY25" s="28"/>
      <c r="CXZ25" s="28"/>
      <c r="CYA25" s="28"/>
      <c r="CYB25" s="28"/>
      <c r="CYC25" s="28"/>
      <c r="CYD25" s="28"/>
      <c r="CYE25" s="28"/>
      <c r="CYF25" s="28"/>
      <c r="CYG25" s="28"/>
      <c r="CYH25" s="28"/>
      <c r="CYI25" s="28"/>
      <c r="CYJ25" s="28"/>
      <c r="CYK25" s="28"/>
      <c r="CYL25" s="28"/>
      <c r="CYM25" s="28"/>
      <c r="CYN25" s="28"/>
      <c r="CYO25" s="28"/>
      <c r="CYP25" s="28"/>
      <c r="CYQ25" s="28"/>
      <c r="CYR25" s="28"/>
      <c r="CYS25" s="28"/>
      <c r="CYT25" s="28"/>
      <c r="CYU25" s="28"/>
      <c r="CYV25" s="28"/>
      <c r="CYW25" s="28"/>
      <c r="CYX25" s="28"/>
      <c r="CYY25" s="28"/>
      <c r="CYZ25" s="28"/>
      <c r="CZA25" s="28"/>
      <c r="CZB25" s="28"/>
      <c r="CZC25" s="28"/>
      <c r="CZD25" s="28"/>
      <c r="CZE25" s="28"/>
      <c r="CZF25" s="28"/>
      <c r="CZG25" s="28"/>
      <c r="CZH25" s="28"/>
      <c r="CZI25" s="28"/>
      <c r="CZJ25" s="28"/>
      <c r="CZK25" s="28"/>
      <c r="CZL25" s="28"/>
      <c r="CZM25" s="28"/>
      <c r="CZN25" s="28"/>
      <c r="CZO25" s="28"/>
      <c r="CZP25" s="28"/>
      <c r="CZQ25" s="28"/>
      <c r="CZR25" s="28"/>
      <c r="CZS25" s="28"/>
      <c r="CZT25" s="28"/>
      <c r="CZU25" s="28"/>
      <c r="CZV25" s="28"/>
      <c r="CZW25" s="28"/>
      <c r="CZX25" s="28"/>
      <c r="CZY25" s="28"/>
      <c r="CZZ25" s="28"/>
      <c r="DAA25" s="28"/>
      <c r="DAB25" s="28"/>
      <c r="DAC25" s="28"/>
      <c r="DAD25" s="28"/>
      <c r="DAE25" s="28"/>
      <c r="DAF25" s="28"/>
      <c r="DAG25" s="28"/>
      <c r="DAH25" s="28"/>
      <c r="DAI25" s="28"/>
      <c r="DAJ25" s="28"/>
      <c r="DAK25" s="28"/>
      <c r="DAL25" s="28"/>
      <c r="DAM25" s="28"/>
      <c r="DAN25" s="28"/>
      <c r="DAO25" s="28"/>
      <c r="DAP25" s="28"/>
      <c r="DAQ25" s="28"/>
      <c r="DAR25" s="28"/>
      <c r="DAS25" s="28"/>
      <c r="DAT25" s="28"/>
      <c r="DAU25" s="28"/>
      <c r="DAV25" s="28"/>
      <c r="DAW25" s="28"/>
      <c r="DAX25" s="28"/>
      <c r="DAY25" s="28"/>
      <c r="DAZ25" s="28"/>
      <c r="DBA25" s="28"/>
      <c r="DBB25" s="28"/>
      <c r="DBC25" s="28"/>
      <c r="DBD25" s="28"/>
      <c r="DBE25" s="28"/>
      <c r="DBF25" s="28"/>
      <c r="DBG25" s="28"/>
      <c r="DBH25" s="28"/>
      <c r="DBI25" s="28"/>
      <c r="DBJ25" s="28"/>
      <c r="DBK25" s="28"/>
      <c r="DBL25" s="28"/>
      <c r="DBM25" s="28"/>
      <c r="DBN25" s="28"/>
      <c r="DBO25" s="28"/>
      <c r="DBP25" s="28"/>
      <c r="DBQ25" s="28"/>
      <c r="DBR25" s="28"/>
      <c r="DBS25" s="28"/>
      <c r="DBT25" s="28"/>
      <c r="DBU25" s="28"/>
      <c r="DBV25" s="28"/>
      <c r="DBW25" s="28"/>
      <c r="DBX25" s="28"/>
      <c r="DBY25" s="28"/>
      <c r="DBZ25" s="28"/>
      <c r="DCA25" s="28"/>
      <c r="DCB25" s="28"/>
      <c r="DCC25" s="28"/>
      <c r="DCD25" s="28"/>
      <c r="DCE25" s="28"/>
      <c r="DCF25" s="28"/>
      <c r="DCG25" s="28"/>
      <c r="DCH25" s="28"/>
      <c r="DCI25" s="28"/>
      <c r="DCJ25" s="28"/>
      <c r="DCK25" s="28"/>
      <c r="DCL25" s="28"/>
      <c r="DCM25" s="28"/>
      <c r="DCN25" s="28"/>
      <c r="DCO25" s="28"/>
      <c r="DCP25" s="28"/>
      <c r="DCQ25" s="28"/>
      <c r="DCR25" s="28"/>
      <c r="DCS25" s="28"/>
      <c r="DCT25" s="28"/>
      <c r="DCU25" s="28"/>
      <c r="DCV25" s="28"/>
      <c r="DCW25" s="28"/>
      <c r="DCX25" s="28"/>
      <c r="DCY25" s="28"/>
      <c r="DCZ25" s="28"/>
      <c r="DDA25" s="28"/>
      <c r="DDB25" s="28"/>
      <c r="DDC25" s="28"/>
      <c r="DDD25" s="28"/>
      <c r="DDE25" s="28"/>
      <c r="DDF25" s="28"/>
      <c r="DDG25" s="28"/>
      <c r="DDH25" s="28"/>
      <c r="DDI25" s="28"/>
      <c r="DDJ25" s="28"/>
      <c r="DDK25" s="28"/>
      <c r="DDL25" s="28"/>
      <c r="DDM25" s="28"/>
      <c r="DDN25" s="28"/>
      <c r="DDO25" s="28"/>
      <c r="DDP25" s="28"/>
      <c r="DDQ25" s="28"/>
      <c r="DDR25" s="28"/>
      <c r="DDS25" s="28"/>
      <c r="DDT25" s="28"/>
      <c r="DDU25" s="28"/>
      <c r="DDV25" s="28"/>
      <c r="DDW25" s="28"/>
      <c r="DDX25" s="28"/>
      <c r="DDY25" s="28"/>
      <c r="DDZ25" s="28"/>
      <c r="DEA25" s="28"/>
      <c r="DEB25" s="28"/>
      <c r="DEC25" s="28"/>
      <c r="DED25" s="28"/>
      <c r="DEE25" s="28"/>
      <c r="DEF25" s="28"/>
      <c r="DEG25" s="28"/>
      <c r="DEH25" s="28"/>
      <c r="DEI25" s="28"/>
      <c r="DEJ25" s="28"/>
      <c r="DEK25" s="28"/>
      <c r="DEL25" s="28"/>
      <c r="DEM25" s="28"/>
      <c r="DEN25" s="28"/>
      <c r="DEO25" s="28"/>
      <c r="DEP25" s="28"/>
      <c r="DEQ25" s="28"/>
      <c r="DER25" s="28"/>
      <c r="DES25" s="28"/>
      <c r="DET25" s="28"/>
      <c r="DEU25" s="28"/>
      <c r="DEV25" s="28"/>
      <c r="DEW25" s="28"/>
      <c r="DEX25" s="28"/>
      <c r="DEY25" s="28"/>
      <c r="DEZ25" s="28"/>
      <c r="DFA25" s="28"/>
      <c r="DFB25" s="28"/>
      <c r="DFC25" s="28"/>
      <c r="DFD25" s="28"/>
      <c r="DFE25" s="28"/>
      <c r="DFF25" s="28"/>
      <c r="DFG25" s="28"/>
      <c r="DFH25" s="28"/>
      <c r="DFI25" s="28"/>
      <c r="DFJ25" s="28"/>
      <c r="DFK25" s="28"/>
      <c r="DFL25" s="28"/>
      <c r="DFM25" s="28"/>
      <c r="DFN25" s="28"/>
      <c r="DFO25" s="28"/>
      <c r="DFP25" s="28"/>
      <c r="DFQ25" s="28"/>
      <c r="DFR25" s="28"/>
      <c r="DFS25" s="28"/>
      <c r="DFT25" s="28"/>
      <c r="DFU25" s="28"/>
      <c r="DFV25" s="28"/>
      <c r="DFW25" s="28"/>
      <c r="DFX25" s="28"/>
      <c r="DFY25" s="28"/>
      <c r="DFZ25" s="28"/>
      <c r="DGA25" s="28"/>
      <c r="DGB25" s="28"/>
      <c r="DGC25" s="28"/>
      <c r="DGD25" s="28"/>
      <c r="DGE25" s="28"/>
      <c r="DGF25" s="28"/>
      <c r="DGG25" s="28"/>
      <c r="DGH25" s="28"/>
      <c r="DGI25" s="28"/>
      <c r="DGJ25" s="28"/>
      <c r="DGK25" s="28"/>
      <c r="DGL25" s="28"/>
      <c r="DGM25" s="28"/>
      <c r="DGN25" s="28"/>
      <c r="DGO25" s="28"/>
      <c r="DGP25" s="28"/>
      <c r="DGQ25" s="28"/>
      <c r="DGR25" s="28"/>
      <c r="DGS25" s="28"/>
      <c r="DGT25" s="28"/>
      <c r="DGU25" s="28"/>
      <c r="DGV25" s="28"/>
      <c r="DGW25" s="28"/>
      <c r="DGX25" s="28"/>
      <c r="DGY25" s="28"/>
      <c r="DGZ25" s="28"/>
      <c r="DHA25" s="28"/>
      <c r="DHB25" s="28"/>
      <c r="DHC25" s="28"/>
      <c r="DHD25" s="28"/>
      <c r="DHE25" s="28"/>
      <c r="DHF25" s="28"/>
      <c r="DHG25" s="28"/>
      <c r="DHH25" s="28"/>
      <c r="DHI25" s="28"/>
      <c r="DHJ25" s="28"/>
      <c r="DHK25" s="28"/>
      <c r="DHL25" s="28"/>
      <c r="DHM25" s="28"/>
      <c r="DHN25" s="28"/>
      <c r="DHO25" s="28"/>
      <c r="DHP25" s="28"/>
      <c r="DHQ25" s="28"/>
      <c r="DHR25" s="28"/>
      <c r="DHS25" s="28"/>
      <c r="DHT25" s="28"/>
      <c r="DHU25" s="28"/>
      <c r="DHV25" s="28"/>
      <c r="DHW25" s="28"/>
      <c r="DHX25" s="28"/>
      <c r="DHY25" s="28"/>
      <c r="DHZ25" s="28"/>
      <c r="DIA25" s="28"/>
      <c r="DIB25" s="28"/>
      <c r="DIC25" s="28"/>
      <c r="DID25" s="28"/>
      <c r="DIE25" s="28"/>
      <c r="DIF25" s="28"/>
      <c r="DIG25" s="28"/>
      <c r="DIH25" s="28"/>
      <c r="DII25" s="28"/>
      <c r="DIJ25" s="28"/>
      <c r="DIK25" s="28"/>
      <c r="DIL25" s="28"/>
      <c r="DIM25" s="28"/>
      <c r="DIN25" s="28"/>
      <c r="DIO25" s="28"/>
      <c r="DIP25" s="28"/>
      <c r="DIQ25" s="28"/>
      <c r="DIR25" s="28"/>
      <c r="DIS25" s="28"/>
      <c r="DIT25" s="28"/>
      <c r="DIU25" s="28"/>
      <c r="DIV25" s="28"/>
      <c r="DIW25" s="28"/>
      <c r="DIX25" s="28"/>
      <c r="DIY25" s="28"/>
      <c r="DIZ25" s="28"/>
      <c r="DJA25" s="28"/>
      <c r="DJB25" s="28"/>
      <c r="DJC25" s="28"/>
      <c r="DJD25" s="28"/>
      <c r="DJE25" s="28"/>
      <c r="DJF25" s="28"/>
      <c r="DJG25" s="28"/>
      <c r="DJH25" s="28"/>
      <c r="DJI25" s="28"/>
      <c r="DJJ25" s="28"/>
      <c r="DJK25" s="28"/>
      <c r="DJL25" s="28"/>
      <c r="DJM25" s="28"/>
      <c r="DJN25" s="28"/>
      <c r="DJO25" s="28"/>
      <c r="DJP25" s="28"/>
      <c r="DJQ25" s="28"/>
      <c r="DJR25" s="28"/>
      <c r="DJS25" s="28"/>
      <c r="DJT25" s="28"/>
      <c r="DJU25" s="28"/>
      <c r="DJV25" s="28"/>
      <c r="DJW25" s="28"/>
      <c r="DJX25" s="28"/>
      <c r="DJY25" s="28"/>
      <c r="DJZ25" s="28"/>
      <c r="DKA25" s="28"/>
      <c r="DKB25" s="28"/>
      <c r="DKC25" s="28"/>
      <c r="DKD25" s="28"/>
      <c r="DKE25" s="28"/>
      <c r="DKF25" s="28"/>
      <c r="DKG25" s="28"/>
      <c r="DKH25" s="28"/>
      <c r="DKI25" s="28"/>
      <c r="DKJ25" s="28"/>
      <c r="DKK25" s="28"/>
      <c r="DKL25" s="28"/>
      <c r="DKM25" s="28"/>
      <c r="DKN25" s="28"/>
      <c r="DKO25" s="28"/>
      <c r="DKP25" s="28"/>
      <c r="DKQ25" s="28"/>
      <c r="DKR25" s="28"/>
      <c r="DKS25" s="28"/>
      <c r="DKT25" s="28"/>
      <c r="DKU25" s="28"/>
      <c r="DKV25" s="28"/>
      <c r="DKW25" s="28"/>
      <c r="DKX25" s="28"/>
      <c r="DKY25" s="28"/>
      <c r="DKZ25" s="28"/>
      <c r="DLA25" s="28"/>
      <c r="DLB25" s="28"/>
      <c r="DLC25" s="28"/>
      <c r="DLD25" s="28"/>
      <c r="DLE25" s="28"/>
      <c r="DLF25" s="28"/>
      <c r="DLG25" s="28"/>
      <c r="DLH25" s="28"/>
      <c r="DLI25" s="28"/>
      <c r="DLJ25" s="28"/>
      <c r="DLK25" s="28"/>
      <c r="DLL25" s="28"/>
      <c r="DLM25" s="28"/>
      <c r="DLN25" s="28"/>
      <c r="DLO25" s="28"/>
      <c r="DLP25" s="28"/>
      <c r="DLQ25" s="28"/>
      <c r="DLR25" s="28"/>
      <c r="DLS25" s="28"/>
      <c r="DLT25" s="28"/>
      <c r="DLU25" s="28"/>
      <c r="DLV25" s="28"/>
      <c r="DLW25" s="28"/>
      <c r="DLX25" s="28"/>
      <c r="DLY25" s="28"/>
      <c r="DLZ25" s="28"/>
      <c r="DMA25" s="28"/>
      <c r="DMB25" s="28"/>
      <c r="DMC25" s="28"/>
      <c r="DMD25" s="28"/>
      <c r="DME25" s="28"/>
      <c r="DMF25" s="28"/>
      <c r="DMG25" s="28"/>
      <c r="DMH25" s="28"/>
      <c r="DMI25" s="28"/>
      <c r="DMJ25" s="28"/>
      <c r="DMK25" s="28"/>
      <c r="DML25" s="28"/>
      <c r="DMM25" s="28"/>
      <c r="DMN25" s="28"/>
      <c r="DMO25" s="28"/>
      <c r="DMP25" s="28"/>
      <c r="DMQ25" s="28"/>
      <c r="DMR25" s="28"/>
      <c r="DMS25" s="28"/>
      <c r="DMT25" s="28"/>
      <c r="DMU25" s="28"/>
      <c r="DMV25" s="28"/>
      <c r="DMW25" s="28"/>
      <c r="DMX25" s="28"/>
      <c r="DMY25" s="28"/>
      <c r="DMZ25" s="28"/>
      <c r="DNA25" s="28"/>
      <c r="DNB25" s="28"/>
      <c r="DNC25" s="28"/>
      <c r="DND25" s="28"/>
      <c r="DNE25" s="28"/>
      <c r="DNF25" s="28"/>
      <c r="DNG25" s="28"/>
      <c r="DNH25" s="28"/>
      <c r="DNI25" s="28"/>
      <c r="DNJ25" s="28"/>
      <c r="DNK25" s="28"/>
      <c r="DNL25" s="28"/>
      <c r="DNM25" s="28"/>
      <c r="DNN25" s="28"/>
      <c r="DNO25" s="28"/>
      <c r="DNP25" s="28"/>
      <c r="DNQ25" s="28"/>
      <c r="DNR25" s="28"/>
      <c r="DNS25" s="28"/>
      <c r="DNT25" s="28"/>
      <c r="DNU25" s="28"/>
      <c r="DNV25" s="28"/>
      <c r="DNW25" s="28"/>
      <c r="DNX25" s="28"/>
      <c r="DNY25" s="28"/>
      <c r="DNZ25" s="28"/>
      <c r="DOA25" s="28"/>
      <c r="DOB25" s="28"/>
      <c r="DOC25" s="28"/>
      <c r="DOD25" s="28"/>
      <c r="DOE25" s="28"/>
      <c r="DOF25" s="28"/>
      <c r="DOG25" s="28"/>
      <c r="DOH25" s="28"/>
      <c r="DOI25" s="28"/>
      <c r="DOJ25" s="28"/>
      <c r="DOK25" s="28"/>
      <c r="DOL25" s="28"/>
      <c r="DOM25" s="28"/>
      <c r="DON25" s="28"/>
      <c r="DOO25" s="28"/>
      <c r="DOP25" s="28"/>
      <c r="DOQ25" s="28"/>
      <c r="DOR25" s="28"/>
      <c r="DOS25" s="28"/>
      <c r="DOT25" s="28"/>
      <c r="DOU25" s="28"/>
      <c r="DOV25" s="28"/>
      <c r="DOW25" s="28"/>
      <c r="DOX25" s="28"/>
      <c r="DOY25" s="28"/>
      <c r="DOZ25" s="28"/>
      <c r="DPA25" s="28"/>
      <c r="DPB25" s="28"/>
      <c r="DPC25" s="28"/>
      <c r="DPD25" s="28"/>
      <c r="DPE25" s="28"/>
      <c r="DPF25" s="28"/>
      <c r="DPG25" s="28"/>
      <c r="DPH25" s="28"/>
      <c r="DPI25" s="28"/>
      <c r="DPJ25" s="28"/>
      <c r="DPK25" s="28"/>
      <c r="DPL25" s="28"/>
      <c r="DPM25" s="28"/>
      <c r="DPN25" s="28"/>
      <c r="DPO25" s="28"/>
      <c r="DPP25" s="28"/>
      <c r="DPQ25" s="28"/>
      <c r="DPR25" s="28"/>
      <c r="DPS25" s="28"/>
      <c r="DPT25" s="28"/>
      <c r="DPU25" s="28"/>
      <c r="DPV25" s="28"/>
      <c r="DPW25" s="28"/>
      <c r="DPX25" s="28"/>
      <c r="DPY25" s="28"/>
      <c r="DPZ25" s="28"/>
      <c r="DQA25" s="28"/>
      <c r="DQB25" s="28"/>
      <c r="DQC25" s="28"/>
      <c r="DQD25" s="28"/>
      <c r="DQE25" s="28"/>
      <c r="DQF25" s="28"/>
      <c r="DQG25" s="28"/>
      <c r="DQH25" s="28"/>
      <c r="DQI25" s="28"/>
      <c r="DQJ25" s="28"/>
      <c r="DQK25" s="28"/>
      <c r="DQL25" s="28"/>
      <c r="DQM25" s="28"/>
      <c r="DQN25" s="28"/>
      <c r="DQO25" s="28"/>
      <c r="DQP25" s="28"/>
      <c r="DQQ25" s="28"/>
      <c r="DQR25" s="28"/>
      <c r="DQS25" s="28"/>
      <c r="DQT25" s="28"/>
      <c r="DQU25" s="28"/>
      <c r="DQV25" s="28"/>
      <c r="DQW25" s="28"/>
      <c r="DQX25" s="28"/>
      <c r="DQY25" s="28"/>
      <c r="DQZ25" s="28"/>
      <c r="DRA25" s="28"/>
      <c r="DRB25" s="28"/>
      <c r="DRC25" s="28"/>
      <c r="DRD25" s="28"/>
      <c r="DRE25" s="28"/>
      <c r="DRF25" s="28"/>
      <c r="DRG25" s="28"/>
      <c r="DRH25" s="28"/>
      <c r="DRI25" s="28"/>
      <c r="DRJ25" s="28"/>
      <c r="DRK25" s="28"/>
      <c r="DRL25" s="28"/>
      <c r="DRM25" s="28"/>
      <c r="DRN25" s="28"/>
      <c r="DRO25" s="28"/>
      <c r="DRP25" s="28"/>
      <c r="DRQ25" s="28"/>
      <c r="DRR25" s="28"/>
      <c r="DRS25" s="28"/>
      <c r="DRT25" s="28"/>
      <c r="DRU25" s="28"/>
      <c r="DRV25" s="28"/>
      <c r="DRW25" s="28"/>
      <c r="DRX25" s="28"/>
      <c r="DRY25" s="28"/>
      <c r="DRZ25" s="28"/>
      <c r="DSA25" s="28"/>
      <c r="DSB25" s="28"/>
      <c r="DSC25" s="28"/>
      <c r="DSD25" s="28"/>
      <c r="DSE25" s="28"/>
      <c r="DSF25" s="28"/>
      <c r="DSG25" s="28"/>
      <c r="DSH25" s="28"/>
      <c r="DSI25" s="28"/>
      <c r="DSJ25" s="28"/>
      <c r="DSK25" s="28"/>
      <c r="DSL25" s="28"/>
      <c r="DSM25" s="28"/>
      <c r="DSN25" s="28"/>
      <c r="DSO25" s="28"/>
      <c r="DSP25" s="28"/>
      <c r="DSQ25" s="28"/>
      <c r="DSR25" s="28"/>
      <c r="DSS25" s="28"/>
      <c r="DST25" s="28"/>
      <c r="DSU25" s="28"/>
      <c r="DSV25" s="28"/>
      <c r="DSW25" s="28"/>
      <c r="DSX25" s="28"/>
      <c r="DSY25" s="28"/>
      <c r="DSZ25" s="28"/>
      <c r="DTA25" s="28"/>
      <c r="DTB25" s="28"/>
      <c r="DTC25" s="28"/>
      <c r="DTD25" s="28"/>
      <c r="DTE25" s="28"/>
      <c r="DTF25" s="28"/>
      <c r="DTG25" s="28"/>
      <c r="DTH25" s="28"/>
      <c r="DTI25" s="28"/>
      <c r="DTJ25" s="28"/>
      <c r="DTK25" s="28"/>
      <c r="DTL25" s="28"/>
      <c r="DTM25" s="28"/>
      <c r="DTN25" s="28"/>
      <c r="DTO25" s="28"/>
      <c r="DTP25" s="28"/>
      <c r="DTQ25" s="28"/>
      <c r="DTR25" s="28"/>
      <c r="DTS25" s="28"/>
      <c r="DTT25" s="28"/>
      <c r="DTU25" s="28"/>
      <c r="DTV25" s="28"/>
      <c r="DTW25" s="28"/>
      <c r="DTX25" s="28"/>
      <c r="DTY25" s="28"/>
      <c r="DTZ25" s="28"/>
      <c r="DUA25" s="28"/>
      <c r="DUB25" s="28"/>
      <c r="DUC25" s="28"/>
      <c r="DUD25" s="28"/>
      <c r="DUE25" s="28"/>
      <c r="DUF25" s="28"/>
      <c r="DUG25" s="28"/>
      <c r="DUH25" s="28"/>
      <c r="DUI25" s="28"/>
      <c r="DUJ25" s="28"/>
      <c r="DUK25" s="28"/>
      <c r="DUL25" s="28"/>
      <c r="DUM25" s="28"/>
      <c r="DUN25" s="28"/>
      <c r="DUO25" s="28"/>
      <c r="DUP25" s="28"/>
      <c r="DUQ25" s="28"/>
      <c r="DUR25" s="28"/>
      <c r="DUS25" s="28"/>
      <c r="DUT25" s="28"/>
      <c r="DUU25" s="28"/>
      <c r="DUV25" s="28"/>
      <c r="DUW25" s="28"/>
      <c r="DUX25" s="28"/>
      <c r="DUY25" s="28"/>
      <c r="DUZ25" s="28"/>
      <c r="DVA25" s="28"/>
      <c r="DVB25" s="28"/>
      <c r="DVC25" s="28"/>
      <c r="DVD25" s="28"/>
      <c r="DVE25" s="28"/>
      <c r="DVF25" s="28"/>
      <c r="DVG25" s="28"/>
      <c r="DVH25" s="28"/>
      <c r="DVI25" s="28"/>
      <c r="DVJ25" s="28"/>
      <c r="DVK25" s="28"/>
      <c r="DVL25" s="28"/>
      <c r="DVM25" s="28"/>
      <c r="DVN25" s="28"/>
      <c r="DVO25" s="28"/>
      <c r="DVP25" s="28"/>
      <c r="DVQ25" s="28"/>
      <c r="DVR25" s="28"/>
      <c r="DVS25" s="28"/>
      <c r="DVT25" s="28"/>
      <c r="DVU25" s="28"/>
      <c r="DVV25" s="28"/>
      <c r="DVW25" s="28"/>
      <c r="DVX25" s="28"/>
      <c r="DVY25" s="28"/>
      <c r="DVZ25" s="28"/>
      <c r="DWA25" s="28"/>
      <c r="DWB25" s="28"/>
      <c r="DWC25" s="28"/>
      <c r="DWD25" s="28"/>
      <c r="DWE25" s="28"/>
      <c r="DWF25" s="28"/>
      <c r="DWG25" s="28"/>
      <c r="DWH25" s="28"/>
      <c r="DWI25" s="28"/>
      <c r="DWJ25" s="28"/>
      <c r="DWK25" s="28"/>
      <c r="DWL25" s="28"/>
      <c r="DWM25" s="28"/>
      <c r="DWN25" s="28"/>
      <c r="DWO25" s="28"/>
      <c r="DWP25" s="28"/>
      <c r="DWQ25" s="28"/>
      <c r="DWR25" s="28"/>
      <c r="DWS25" s="28"/>
      <c r="DWT25" s="28"/>
      <c r="DWU25" s="28"/>
      <c r="DWV25" s="28"/>
      <c r="DWW25" s="28"/>
      <c r="DWX25" s="28"/>
      <c r="DWY25" s="28"/>
      <c r="DWZ25" s="28"/>
      <c r="DXA25" s="28"/>
      <c r="DXB25" s="28"/>
      <c r="DXC25" s="28"/>
      <c r="DXD25" s="28"/>
      <c r="DXE25" s="28"/>
      <c r="DXF25" s="28"/>
      <c r="DXG25" s="28"/>
      <c r="DXH25" s="28"/>
      <c r="DXI25" s="28"/>
      <c r="DXJ25" s="28"/>
      <c r="DXK25" s="28"/>
      <c r="DXL25" s="28"/>
      <c r="DXM25" s="28"/>
      <c r="DXN25" s="28"/>
      <c r="DXO25" s="28"/>
      <c r="DXP25" s="28"/>
      <c r="DXQ25" s="28"/>
      <c r="DXR25" s="28"/>
      <c r="DXS25" s="28"/>
      <c r="DXT25" s="28"/>
      <c r="DXU25" s="28"/>
      <c r="DXV25" s="28"/>
      <c r="DXW25" s="28"/>
      <c r="DXX25" s="28"/>
      <c r="DXY25" s="28"/>
      <c r="DXZ25" s="28"/>
      <c r="DYA25" s="28"/>
      <c r="DYB25" s="28"/>
      <c r="DYC25" s="28"/>
      <c r="DYD25" s="28"/>
      <c r="DYE25" s="28"/>
      <c r="DYF25" s="28"/>
      <c r="DYG25" s="28"/>
      <c r="DYH25" s="28"/>
      <c r="DYI25" s="28"/>
      <c r="DYJ25" s="28"/>
      <c r="DYK25" s="28"/>
      <c r="DYL25" s="28"/>
      <c r="DYM25" s="28"/>
      <c r="DYN25" s="28"/>
      <c r="DYO25" s="28"/>
      <c r="DYP25" s="28"/>
      <c r="DYQ25" s="28"/>
      <c r="DYR25" s="28"/>
      <c r="DYS25" s="28"/>
      <c r="DYT25" s="28"/>
      <c r="DYU25" s="28"/>
      <c r="DYV25" s="28"/>
      <c r="DYW25" s="28"/>
      <c r="DYX25" s="28"/>
      <c r="DYY25" s="28"/>
      <c r="DYZ25" s="28"/>
      <c r="DZA25" s="28"/>
      <c r="DZB25" s="28"/>
      <c r="DZC25" s="28"/>
      <c r="DZD25" s="28"/>
      <c r="DZE25" s="28"/>
      <c r="DZF25" s="28"/>
      <c r="DZG25" s="28"/>
      <c r="DZH25" s="28"/>
      <c r="DZI25" s="28"/>
      <c r="DZJ25" s="28"/>
      <c r="DZK25" s="28"/>
      <c r="DZL25" s="28"/>
      <c r="DZM25" s="28"/>
      <c r="DZN25" s="28"/>
      <c r="DZO25" s="28"/>
      <c r="DZP25" s="28"/>
      <c r="DZQ25" s="28"/>
      <c r="DZR25" s="28"/>
      <c r="DZS25" s="28"/>
      <c r="DZT25" s="28"/>
      <c r="DZU25" s="28"/>
      <c r="DZV25" s="28"/>
      <c r="DZW25" s="28"/>
      <c r="DZX25" s="28"/>
      <c r="DZY25" s="28"/>
      <c r="DZZ25" s="28"/>
      <c r="EAA25" s="28"/>
      <c r="EAB25" s="28"/>
      <c r="EAC25" s="28"/>
      <c r="EAD25" s="28"/>
      <c r="EAE25" s="28"/>
      <c r="EAF25" s="28"/>
      <c r="EAG25" s="28"/>
      <c r="EAH25" s="28"/>
      <c r="EAI25" s="28"/>
      <c r="EAJ25" s="28"/>
      <c r="EAK25" s="28"/>
      <c r="EAL25" s="28"/>
      <c r="EAM25" s="28"/>
      <c r="EAN25" s="28"/>
      <c r="EAO25" s="28"/>
      <c r="EAP25" s="28"/>
      <c r="EAQ25" s="28"/>
      <c r="EAR25" s="28"/>
      <c r="EAS25" s="28"/>
      <c r="EAT25" s="28"/>
      <c r="EAU25" s="28"/>
      <c r="EAV25" s="28"/>
      <c r="EAW25" s="28"/>
      <c r="EAX25" s="28"/>
      <c r="EAY25" s="28"/>
      <c r="EAZ25" s="28"/>
      <c r="EBA25" s="28"/>
      <c r="EBB25" s="28"/>
      <c r="EBC25" s="28"/>
      <c r="EBD25" s="28"/>
      <c r="EBE25" s="28"/>
      <c r="EBF25" s="28"/>
      <c r="EBG25" s="28"/>
      <c r="EBH25" s="28"/>
      <c r="EBI25" s="28"/>
      <c r="EBJ25" s="28"/>
      <c r="EBK25" s="28"/>
      <c r="EBL25" s="28"/>
      <c r="EBM25" s="28"/>
      <c r="EBN25" s="28"/>
      <c r="EBO25" s="28"/>
      <c r="EBP25" s="28"/>
      <c r="EBQ25" s="28"/>
      <c r="EBR25" s="28"/>
      <c r="EBS25" s="28"/>
      <c r="EBT25" s="28"/>
      <c r="EBU25" s="28"/>
      <c r="EBV25" s="28"/>
      <c r="EBW25" s="28"/>
      <c r="EBX25" s="28"/>
      <c r="EBY25" s="28"/>
      <c r="EBZ25" s="28"/>
      <c r="ECA25" s="28"/>
      <c r="ECB25" s="28"/>
      <c r="ECC25" s="28"/>
      <c r="ECD25" s="28"/>
      <c r="ECE25" s="28"/>
      <c r="ECF25" s="28"/>
      <c r="ECG25" s="28"/>
      <c r="ECH25" s="28"/>
      <c r="ECI25" s="28"/>
      <c r="ECJ25" s="28"/>
      <c r="ECK25" s="28"/>
      <c r="ECL25" s="28"/>
      <c r="ECM25" s="28"/>
      <c r="ECN25" s="28"/>
      <c r="ECO25" s="28"/>
      <c r="ECP25" s="28"/>
      <c r="ECQ25" s="28"/>
      <c r="ECR25" s="28"/>
      <c r="ECS25" s="28"/>
      <c r="ECT25" s="28"/>
      <c r="ECU25" s="28"/>
      <c r="ECV25" s="28"/>
      <c r="ECW25" s="28"/>
      <c r="ECX25" s="28"/>
      <c r="ECY25" s="28"/>
      <c r="ECZ25" s="28"/>
      <c r="EDA25" s="28"/>
      <c r="EDB25" s="28"/>
      <c r="EDC25" s="28"/>
      <c r="EDD25" s="28"/>
      <c r="EDE25" s="28"/>
      <c r="EDF25" s="28"/>
      <c r="EDG25" s="28"/>
      <c r="EDH25" s="28"/>
      <c r="EDI25" s="28"/>
      <c r="EDJ25" s="28"/>
      <c r="EDK25" s="28"/>
      <c r="EDL25" s="28"/>
      <c r="EDM25" s="28"/>
      <c r="EDN25" s="28"/>
      <c r="EDO25" s="28"/>
      <c r="EDP25" s="28"/>
      <c r="EDQ25" s="28"/>
      <c r="EDR25" s="28"/>
      <c r="EDS25" s="28"/>
      <c r="EDT25" s="28"/>
      <c r="EDU25" s="28"/>
      <c r="EDV25" s="28"/>
      <c r="EDW25" s="28"/>
      <c r="EDX25" s="28"/>
      <c r="EDY25" s="28"/>
      <c r="EDZ25" s="28"/>
      <c r="EEA25" s="28"/>
      <c r="EEB25" s="28"/>
      <c r="EEC25" s="28"/>
      <c r="EED25" s="28"/>
      <c r="EEE25" s="28"/>
      <c r="EEF25" s="28"/>
      <c r="EEG25" s="28"/>
      <c r="EEH25" s="28"/>
      <c r="EEI25" s="28"/>
      <c r="EEJ25" s="28"/>
      <c r="EEK25" s="28"/>
      <c r="EEL25" s="28"/>
      <c r="EEM25" s="28"/>
      <c r="EEN25" s="28"/>
      <c r="EEO25" s="28"/>
      <c r="EEP25" s="28"/>
      <c r="EEQ25" s="28"/>
      <c r="EER25" s="28"/>
      <c r="EES25" s="28"/>
      <c r="EET25" s="28"/>
      <c r="EEU25" s="28"/>
      <c r="EEV25" s="28"/>
      <c r="EEW25" s="28"/>
      <c r="EEX25" s="28"/>
      <c r="EEY25" s="28"/>
      <c r="EEZ25" s="28"/>
      <c r="EFA25" s="28"/>
      <c r="EFB25" s="28"/>
      <c r="EFC25" s="28"/>
      <c r="EFD25" s="28"/>
      <c r="EFE25" s="28"/>
      <c r="EFF25" s="28"/>
      <c r="EFG25" s="28"/>
      <c r="EFH25" s="28"/>
      <c r="EFI25" s="28"/>
      <c r="EFJ25" s="28"/>
      <c r="EFK25" s="28"/>
      <c r="EFL25" s="28"/>
      <c r="EFM25" s="28"/>
      <c r="EFN25" s="28"/>
      <c r="EFO25" s="28"/>
      <c r="EFP25" s="28"/>
      <c r="EFQ25" s="28"/>
      <c r="EFR25" s="28"/>
      <c r="EFS25" s="28"/>
      <c r="EFT25" s="28"/>
      <c r="EFU25" s="28"/>
      <c r="EFV25" s="28"/>
      <c r="EFW25" s="28"/>
      <c r="EFX25" s="28"/>
      <c r="EFY25" s="28"/>
      <c r="EFZ25" s="28"/>
      <c r="EGA25" s="28"/>
      <c r="EGB25" s="28"/>
      <c r="EGC25" s="28"/>
      <c r="EGD25" s="28"/>
      <c r="EGE25" s="28"/>
      <c r="EGF25" s="28"/>
      <c r="EGG25" s="28"/>
      <c r="EGH25" s="28"/>
      <c r="EGI25" s="28"/>
      <c r="EGJ25" s="28"/>
      <c r="EGK25" s="28"/>
      <c r="EGL25" s="28"/>
      <c r="EGM25" s="28"/>
      <c r="EGN25" s="28"/>
      <c r="EGO25" s="28"/>
      <c r="EGP25" s="28"/>
      <c r="EGQ25" s="28"/>
      <c r="EGR25" s="28"/>
      <c r="EGS25" s="28"/>
      <c r="EGT25" s="28"/>
      <c r="EGU25" s="28"/>
      <c r="EGV25" s="28"/>
      <c r="EGW25" s="28"/>
      <c r="EGX25" s="28"/>
      <c r="EGY25" s="28"/>
      <c r="EGZ25" s="28"/>
      <c r="EHA25" s="28"/>
      <c r="EHB25" s="28"/>
      <c r="EHC25" s="28"/>
      <c r="EHD25" s="28"/>
      <c r="EHE25" s="28"/>
      <c r="EHF25" s="28"/>
      <c r="EHG25" s="28"/>
      <c r="EHH25" s="28"/>
      <c r="EHI25" s="28"/>
      <c r="EHJ25" s="28"/>
      <c r="EHK25" s="28"/>
      <c r="EHL25" s="28"/>
      <c r="EHM25" s="28"/>
      <c r="EHN25" s="28"/>
      <c r="EHO25" s="28"/>
      <c r="EHP25" s="28"/>
      <c r="EHQ25" s="28"/>
      <c r="EHR25" s="28"/>
      <c r="EHS25" s="28"/>
      <c r="EHT25" s="28"/>
      <c r="EHU25" s="28"/>
      <c r="EHV25" s="28"/>
      <c r="EHW25" s="28"/>
      <c r="EHX25" s="28"/>
      <c r="EHY25" s="28"/>
      <c r="EHZ25" s="28"/>
      <c r="EIA25" s="28"/>
      <c r="EIB25" s="28"/>
      <c r="EIC25" s="28"/>
      <c r="EID25" s="28"/>
      <c r="EIE25" s="28"/>
      <c r="EIF25" s="28"/>
      <c r="EIG25" s="28"/>
      <c r="EIH25" s="28"/>
      <c r="EII25" s="28"/>
      <c r="EIJ25" s="28"/>
      <c r="EIK25" s="28"/>
      <c r="EIL25" s="28"/>
      <c r="EIM25" s="28"/>
      <c r="EIN25" s="28"/>
      <c r="EIO25" s="28"/>
      <c r="EIP25" s="28"/>
      <c r="EIQ25" s="28"/>
      <c r="EIR25" s="28"/>
      <c r="EIS25" s="28"/>
      <c r="EIT25" s="28"/>
      <c r="EIU25" s="28"/>
      <c r="EIV25" s="28"/>
      <c r="EIW25" s="28"/>
      <c r="EIX25" s="28"/>
      <c r="EIY25" s="28"/>
      <c r="EIZ25" s="28"/>
      <c r="EJA25" s="28"/>
      <c r="EJB25" s="28"/>
      <c r="EJC25" s="28"/>
      <c r="EJD25" s="28"/>
      <c r="EJE25" s="28"/>
      <c r="EJF25" s="28"/>
      <c r="EJG25" s="28"/>
      <c r="EJH25" s="28"/>
      <c r="EJI25" s="28"/>
      <c r="EJJ25" s="28"/>
      <c r="EJK25" s="28"/>
      <c r="EJL25" s="28"/>
      <c r="EJM25" s="28"/>
      <c r="EJN25" s="28"/>
      <c r="EJO25" s="28"/>
      <c r="EJP25" s="28"/>
      <c r="EJQ25" s="28"/>
      <c r="EJR25" s="28"/>
      <c r="EJS25" s="28"/>
      <c r="EJT25" s="28"/>
      <c r="EJU25" s="28"/>
      <c r="EJV25" s="28"/>
      <c r="EJW25" s="28"/>
      <c r="EJX25" s="28"/>
      <c r="EJY25" s="28"/>
      <c r="EJZ25" s="28"/>
      <c r="EKA25" s="28"/>
      <c r="EKB25" s="28"/>
      <c r="EKC25" s="28"/>
      <c r="EKD25" s="28"/>
      <c r="EKE25" s="28"/>
      <c r="EKF25" s="28"/>
      <c r="EKG25" s="28"/>
      <c r="EKH25" s="28"/>
      <c r="EKI25" s="28"/>
      <c r="EKJ25" s="28"/>
      <c r="EKK25" s="28"/>
      <c r="EKL25" s="28"/>
      <c r="EKM25" s="28"/>
      <c r="EKN25" s="28"/>
      <c r="EKO25" s="28"/>
      <c r="EKP25" s="28"/>
      <c r="EKQ25" s="28"/>
      <c r="EKR25" s="28"/>
      <c r="EKS25" s="28"/>
      <c r="EKT25" s="28"/>
      <c r="EKU25" s="28"/>
      <c r="EKV25" s="28"/>
      <c r="EKW25" s="28"/>
      <c r="EKX25" s="28"/>
      <c r="EKY25" s="28"/>
      <c r="EKZ25" s="28"/>
      <c r="ELA25" s="28"/>
      <c r="ELB25" s="28"/>
      <c r="ELC25" s="28"/>
      <c r="ELD25" s="28"/>
      <c r="ELE25" s="28"/>
      <c r="ELF25" s="28"/>
      <c r="ELG25" s="28"/>
      <c r="ELH25" s="28"/>
      <c r="ELI25" s="28"/>
      <c r="ELJ25" s="28"/>
      <c r="ELK25" s="28"/>
      <c r="ELL25" s="28"/>
      <c r="ELM25" s="28"/>
      <c r="ELN25" s="28"/>
      <c r="ELO25" s="28"/>
      <c r="ELP25" s="28"/>
      <c r="ELQ25" s="28"/>
      <c r="ELR25" s="28"/>
      <c r="ELS25" s="28"/>
      <c r="ELT25" s="28"/>
      <c r="ELU25" s="28"/>
      <c r="ELV25" s="28"/>
      <c r="ELW25" s="28"/>
      <c r="ELX25" s="28"/>
      <c r="ELY25" s="28"/>
      <c r="ELZ25" s="28"/>
      <c r="EMA25" s="28"/>
      <c r="EMB25" s="28"/>
      <c r="EMC25" s="28"/>
      <c r="EMD25" s="28"/>
      <c r="EME25" s="28"/>
      <c r="EMF25" s="28"/>
      <c r="EMG25" s="28"/>
      <c r="EMH25" s="28"/>
      <c r="EMI25" s="28"/>
      <c r="EMJ25" s="28"/>
      <c r="EMK25" s="28"/>
      <c r="EML25" s="28"/>
      <c r="EMM25" s="28"/>
      <c r="EMN25" s="28"/>
      <c r="EMO25" s="28"/>
      <c r="EMP25" s="28"/>
      <c r="EMQ25" s="28"/>
      <c r="EMR25" s="28"/>
      <c r="EMS25" s="28"/>
      <c r="EMT25" s="28"/>
      <c r="EMU25" s="28"/>
      <c r="EMV25" s="28"/>
      <c r="EMW25" s="28"/>
      <c r="EMX25" s="28"/>
      <c r="EMY25" s="28"/>
      <c r="EMZ25" s="28"/>
      <c r="ENA25" s="28"/>
      <c r="ENB25" s="28"/>
      <c r="ENC25" s="28"/>
      <c r="END25" s="28"/>
      <c r="ENE25" s="28"/>
      <c r="ENF25" s="28"/>
      <c r="ENG25" s="28"/>
      <c r="ENH25" s="28"/>
      <c r="ENI25" s="28"/>
      <c r="ENJ25" s="28"/>
      <c r="ENK25" s="28"/>
      <c r="ENL25" s="28"/>
      <c r="ENM25" s="28"/>
      <c r="ENN25" s="28"/>
      <c r="ENO25" s="28"/>
      <c r="ENP25" s="28"/>
      <c r="ENQ25" s="28"/>
      <c r="ENR25" s="28"/>
      <c r="ENS25" s="28"/>
      <c r="ENT25" s="28"/>
      <c r="ENU25" s="28"/>
      <c r="ENV25" s="28"/>
      <c r="ENW25" s="28"/>
      <c r="ENX25" s="28"/>
      <c r="ENY25" s="28"/>
      <c r="ENZ25" s="28"/>
      <c r="EOA25" s="28"/>
      <c r="EOB25" s="28"/>
      <c r="EOC25" s="28"/>
      <c r="EOD25" s="28"/>
      <c r="EOE25" s="28"/>
      <c r="EOF25" s="28"/>
      <c r="EOG25" s="28"/>
      <c r="EOH25" s="28"/>
      <c r="EOI25" s="28"/>
      <c r="EOJ25" s="28"/>
      <c r="EOK25" s="28"/>
      <c r="EOL25" s="28"/>
      <c r="EOM25" s="28"/>
      <c r="EON25" s="28"/>
      <c r="EOO25" s="28"/>
      <c r="EOP25" s="28"/>
      <c r="EOQ25" s="28"/>
      <c r="EOR25" s="28"/>
      <c r="EOS25" s="28"/>
      <c r="EOT25" s="28"/>
      <c r="EOU25" s="28"/>
      <c r="EOV25" s="28"/>
      <c r="EOW25" s="28"/>
      <c r="EOX25" s="28"/>
      <c r="EOY25" s="28"/>
      <c r="EOZ25" s="28"/>
      <c r="EPA25" s="28"/>
      <c r="EPB25" s="28"/>
      <c r="EPC25" s="28"/>
      <c r="EPD25" s="28"/>
      <c r="EPE25" s="28"/>
      <c r="EPF25" s="28"/>
      <c r="EPG25" s="28"/>
      <c r="EPH25" s="28"/>
      <c r="EPI25" s="28"/>
      <c r="EPJ25" s="28"/>
      <c r="EPK25" s="28"/>
      <c r="EPL25" s="28"/>
      <c r="EPM25" s="28"/>
      <c r="EPN25" s="28"/>
      <c r="EPO25" s="28"/>
      <c r="EPP25" s="28"/>
      <c r="EPQ25" s="28"/>
      <c r="EPR25" s="28"/>
      <c r="EPS25" s="28"/>
      <c r="EPT25" s="28"/>
      <c r="EPU25" s="28"/>
      <c r="EPV25" s="28"/>
      <c r="EPW25" s="28"/>
      <c r="EPX25" s="28"/>
      <c r="EPY25" s="28"/>
      <c r="EPZ25" s="28"/>
      <c r="EQA25" s="28"/>
      <c r="EQB25" s="28"/>
      <c r="EQC25" s="28"/>
      <c r="EQD25" s="28"/>
      <c r="EQE25" s="28"/>
      <c r="EQF25" s="28"/>
      <c r="EQG25" s="28"/>
      <c r="EQH25" s="28"/>
      <c r="EQI25" s="28"/>
      <c r="EQJ25" s="28"/>
      <c r="EQK25" s="28"/>
      <c r="EQL25" s="28"/>
      <c r="EQM25" s="28"/>
      <c r="EQN25" s="28"/>
      <c r="EQO25" s="28"/>
      <c r="EQP25" s="28"/>
      <c r="EQQ25" s="28"/>
      <c r="EQR25" s="28"/>
      <c r="EQS25" s="28"/>
      <c r="EQT25" s="28"/>
      <c r="EQU25" s="28"/>
      <c r="EQV25" s="28"/>
      <c r="EQW25" s="28"/>
      <c r="EQX25" s="28"/>
      <c r="EQY25" s="28"/>
      <c r="EQZ25" s="28"/>
      <c r="ERA25" s="28"/>
      <c r="ERB25" s="28"/>
      <c r="ERC25" s="28"/>
      <c r="ERD25" s="28"/>
      <c r="ERE25" s="28"/>
      <c r="ERF25" s="28"/>
      <c r="ERG25" s="28"/>
      <c r="ERH25" s="28"/>
      <c r="ERI25" s="28"/>
      <c r="ERJ25" s="28"/>
      <c r="ERK25" s="28"/>
      <c r="ERL25" s="28"/>
      <c r="ERM25" s="28"/>
      <c r="ERN25" s="28"/>
      <c r="ERO25" s="28"/>
      <c r="ERP25" s="28"/>
      <c r="ERQ25" s="28"/>
      <c r="ERR25" s="28"/>
      <c r="ERS25" s="28"/>
      <c r="ERT25" s="28"/>
      <c r="ERU25" s="28"/>
      <c r="ERV25" s="28"/>
      <c r="ERW25" s="28"/>
      <c r="ERX25" s="28"/>
      <c r="ERY25" s="28"/>
      <c r="ERZ25" s="28"/>
      <c r="ESA25" s="28"/>
      <c r="ESB25" s="28"/>
      <c r="ESC25" s="28"/>
      <c r="ESD25" s="28"/>
      <c r="ESE25" s="28"/>
      <c r="ESF25" s="28"/>
      <c r="ESG25" s="28"/>
      <c r="ESH25" s="28"/>
      <c r="ESI25" s="28"/>
      <c r="ESJ25" s="28"/>
      <c r="ESK25" s="28"/>
      <c r="ESL25" s="28"/>
      <c r="ESM25" s="28"/>
      <c r="ESN25" s="28"/>
      <c r="ESO25" s="28"/>
      <c r="ESP25" s="28"/>
      <c r="ESQ25" s="28"/>
      <c r="ESR25" s="28"/>
      <c r="ESS25" s="28"/>
      <c r="EST25" s="28"/>
      <c r="ESU25" s="28"/>
      <c r="ESV25" s="28"/>
      <c r="ESW25" s="28"/>
      <c r="ESX25" s="28"/>
      <c r="ESY25" s="28"/>
      <c r="ESZ25" s="28"/>
      <c r="ETA25" s="28"/>
      <c r="ETB25" s="28"/>
      <c r="ETC25" s="28"/>
      <c r="ETD25" s="28"/>
      <c r="ETE25" s="28"/>
      <c r="ETF25" s="28"/>
      <c r="ETG25" s="28"/>
      <c r="ETH25" s="28"/>
      <c r="ETI25" s="28"/>
      <c r="ETJ25" s="28"/>
      <c r="ETK25" s="28"/>
      <c r="ETL25" s="28"/>
      <c r="ETM25" s="28"/>
      <c r="ETN25" s="28"/>
      <c r="ETO25" s="28"/>
      <c r="ETP25" s="28"/>
      <c r="ETQ25" s="28"/>
      <c r="ETR25" s="28"/>
      <c r="ETS25" s="28"/>
      <c r="ETT25" s="28"/>
      <c r="ETU25" s="28"/>
      <c r="ETV25" s="28"/>
      <c r="ETW25" s="28"/>
      <c r="ETX25" s="28"/>
      <c r="ETY25" s="28"/>
      <c r="ETZ25" s="28"/>
      <c r="EUA25" s="28"/>
      <c r="EUB25" s="28"/>
      <c r="EUC25" s="28"/>
      <c r="EUD25" s="28"/>
      <c r="EUE25" s="28"/>
      <c r="EUF25" s="28"/>
      <c r="EUG25" s="28"/>
      <c r="EUH25" s="28"/>
      <c r="EUI25" s="28"/>
      <c r="EUJ25" s="28"/>
      <c r="EUK25" s="28"/>
      <c r="EUL25" s="28"/>
      <c r="EUM25" s="28"/>
      <c r="EUN25" s="28"/>
      <c r="EUO25" s="28"/>
      <c r="EUP25" s="28"/>
      <c r="EUQ25" s="28"/>
      <c r="EUR25" s="28"/>
      <c r="EUS25" s="28"/>
      <c r="EUT25" s="28"/>
      <c r="EUU25" s="28"/>
      <c r="EUV25" s="28"/>
      <c r="EUW25" s="28"/>
      <c r="EUX25" s="28"/>
      <c r="EUY25" s="28"/>
      <c r="EUZ25" s="28"/>
      <c r="EVA25" s="28"/>
      <c r="EVB25" s="28"/>
      <c r="EVC25" s="28"/>
      <c r="EVD25" s="28"/>
      <c r="EVE25" s="28"/>
      <c r="EVF25" s="28"/>
      <c r="EVG25" s="28"/>
      <c r="EVH25" s="28"/>
      <c r="EVI25" s="28"/>
      <c r="EVJ25" s="28"/>
      <c r="EVK25" s="28"/>
      <c r="EVL25" s="28"/>
      <c r="EVM25" s="28"/>
      <c r="EVN25" s="28"/>
      <c r="EVO25" s="28"/>
      <c r="EVP25" s="28"/>
      <c r="EVQ25" s="28"/>
      <c r="EVR25" s="28"/>
      <c r="EVS25" s="28"/>
      <c r="EVT25" s="28"/>
      <c r="EVU25" s="28"/>
      <c r="EVV25" s="28"/>
      <c r="EVW25" s="28"/>
      <c r="EVX25" s="28"/>
      <c r="EVY25" s="28"/>
      <c r="EVZ25" s="28"/>
      <c r="EWA25" s="28"/>
      <c r="EWB25" s="28"/>
      <c r="EWC25" s="28"/>
      <c r="EWD25" s="28"/>
      <c r="EWE25" s="28"/>
      <c r="EWF25" s="28"/>
      <c r="EWG25" s="28"/>
      <c r="EWH25" s="28"/>
      <c r="EWI25" s="28"/>
      <c r="EWJ25" s="28"/>
      <c r="EWK25" s="28"/>
      <c r="EWL25" s="28"/>
      <c r="EWM25" s="28"/>
      <c r="EWN25" s="28"/>
      <c r="EWO25" s="28"/>
      <c r="EWP25" s="28"/>
      <c r="EWQ25" s="28"/>
      <c r="EWR25" s="28"/>
      <c r="EWS25" s="28"/>
      <c r="EWT25" s="28"/>
      <c r="EWU25" s="28"/>
      <c r="EWV25" s="28"/>
      <c r="EWW25" s="28"/>
      <c r="EWX25" s="28"/>
      <c r="EWY25" s="28"/>
      <c r="EWZ25" s="28"/>
      <c r="EXA25" s="28"/>
      <c r="EXB25" s="28"/>
      <c r="EXC25" s="28"/>
      <c r="EXD25" s="28"/>
      <c r="EXE25" s="28"/>
      <c r="EXF25" s="28"/>
      <c r="EXG25" s="28"/>
      <c r="EXH25" s="28"/>
      <c r="EXI25" s="28"/>
      <c r="EXJ25" s="28"/>
      <c r="EXK25" s="28"/>
      <c r="EXL25" s="28"/>
      <c r="EXM25" s="28"/>
      <c r="EXN25" s="28"/>
      <c r="EXO25" s="28"/>
      <c r="EXP25" s="28"/>
      <c r="EXQ25" s="28"/>
      <c r="EXR25" s="28"/>
      <c r="EXS25" s="28"/>
      <c r="EXT25" s="28"/>
      <c r="EXU25" s="28"/>
      <c r="EXV25" s="28"/>
      <c r="EXW25" s="28"/>
      <c r="EXX25" s="28"/>
      <c r="EXY25" s="28"/>
      <c r="EXZ25" s="28"/>
      <c r="EYA25" s="28"/>
      <c r="EYB25" s="28"/>
      <c r="EYC25" s="28"/>
      <c r="EYD25" s="28"/>
      <c r="EYE25" s="28"/>
      <c r="EYF25" s="28"/>
      <c r="EYG25" s="28"/>
      <c r="EYH25" s="28"/>
      <c r="EYI25" s="28"/>
      <c r="EYJ25" s="28"/>
      <c r="EYK25" s="28"/>
      <c r="EYL25" s="28"/>
      <c r="EYM25" s="28"/>
      <c r="EYN25" s="28"/>
      <c r="EYO25" s="28"/>
      <c r="EYP25" s="28"/>
      <c r="EYQ25" s="28"/>
      <c r="EYR25" s="28"/>
      <c r="EYS25" s="28"/>
      <c r="EYT25" s="28"/>
      <c r="EYU25" s="28"/>
      <c r="EYV25" s="28"/>
      <c r="EYW25" s="28"/>
      <c r="EYX25" s="28"/>
      <c r="EYY25" s="28"/>
      <c r="EYZ25" s="28"/>
      <c r="EZA25" s="28"/>
      <c r="EZB25" s="28"/>
      <c r="EZC25" s="28"/>
      <c r="EZD25" s="28"/>
      <c r="EZE25" s="28"/>
      <c r="EZF25" s="28"/>
      <c r="EZG25" s="28"/>
      <c r="EZH25" s="28"/>
      <c r="EZI25" s="28"/>
      <c r="EZJ25" s="28"/>
      <c r="EZK25" s="28"/>
      <c r="EZL25" s="28"/>
      <c r="EZM25" s="28"/>
      <c r="EZN25" s="28"/>
      <c r="EZO25" s="28"/>
      <c r="EZP25" s="28"/>
      <c r="EZQ25" s="28"/>
      <c r="EZR25" s="28"/>
      <c r="EZS25" s="28"/>
      <c r="EZT25" s="28"/>
      <c r="EZU25" s="28"/>
      <c r="EZV25" s="28"/>
      <c r="EZW25" s="28"/>
      <c r="EZX25" s="28"/>
      <c r="EZY25" s="28"/>
      <c r="EZZ25" s="28"/>
      <c r="FAA25" s="28"/>
      <c r="FAB25" s="28"/>
      <c r="FAC25" s="28"/>
      <c r="FAD25" s="28"/>
      <c r="FAE25" s="28"/>
      <c r="FAF25" s="28"/>
      <c r="FAG25" s="28"/>
      <c r="FAH25" s="28"/>
      <c r="FAI25" s="28"/>
      <c r="FAJ25" s="28"/>
      <c r="FAK25" s="28"/>
      <c r="FAL25" s="28"/>
      <c r="FAM25" s="28"/>
      <c r="FAN25" s="28"/>
      <c r="FAO25" s="28"/>
      <c r="FAP25" s="28"/>
      <c r="FAQ25" s="28"/>
      <c r="FAR25" s="28"/>
      <c r="FAS25" s="28"/>
      <c r="FAT25" s="28"/>
      <c r="FAU25" s="28"/>
      <c r="FAV25" s="28"/>
      <c r="FAW25" s="28"/>
      <c r="FAX25" s="28"/>
      <c r="FAY25" s="28"/>
      <c r="FAZ25" s="28"/>
      <c r="FBA25" s="28"/>
      <c r="FBB25" s="28"/>
      <c r="FBC25" s="28"/>
      <c r="FBD25" s="28"/>
      <c r="FBE25" s="28"/>
      <c r="FBF25" s="28"/>
      <c r="FBG25" s="28"/>
      <c r="FBH25" s="28"/>
      <c r="FBI25" s="28"/>
      <c r="FBJ25" s="28"/>
      <c r="FBK25" s="28"/>
      <c r="FBL25" s="28"/>
      <c r="FBM25" s="28"/>
      <c r="FBN25" s="28"/>
      <c r="FBO25" s="28"/>
      <c r="FBP25" s="28"/>
      <c r="FBQ25" s="28"/>
      <c r="FBR25" s="28"/>
      <c r="FBS25" s="28"/>
      <c r="FBT25" s="28"/>
      <c r="FBU25" s="28"/>
      <c r="FBV25" s="28"/>
      <c r="FBW25" s="28"/>
      <c r="FBX25" s="28"/>
      <c r="FBY25" s="28"/>
      <c r="FBZ25" s="28"/>
      <c r="FCA25" s="28"/>
      <c r="FCB25" s="28"/>
      <c r="FCC25" s="28"/>
      <c r="FCD25" s="28"/>
      <c r="FCE25" s="28"/>
      <c r="FCF25" s="28"/>
      <c r="FCG25" s="28"/>
      <c r="FCH25" s="28"/>
      <c r="FCI25" s="28"/>
      <c r="FCJ25" s="28"/>
      <c r="FCK25" s="28"/>
      <c r="FCL25" s="28"/>
      <c r="FCM25" s="28"/>
      <c r="FCN25" s="28"/>
      <c r="FCO25" s="28"/>
      <c r="FCP25" s="28"/>
      <c r="FCQ25" s="28"/>
      <c r="FCR25" s="28"/>
      <c r="FCS25" s="28"/>
      <c r="FCT25" s="28"/>
      <c r="FCU25" s="28"/>
      <c r="FCV25" s="28"/>
      <c r="FCW25" s="28"/>
      <c r="FCX25" s="28"/>
      <c r="FCY25" s="28"/>
      <c r="FCZ25" s="28"/>
      <c r="FDA25" s="28"/>
      <c r="FDB25" s="28"/>
      <c r="FDC25" s="28"/>
      <c r="FDD25" s="28"/>
      <c r="FDE25" s="28"/>
      <c r="FDF25" s="28"/>
      <c r="FDG25" s="28"/>
      <c r="FDH25" s="28"/>
      <c r="FDI25" s="28"/>
      <c r="FDJ25" s="28"/>
      <c r="FDK25" s="28"/>
      <c r="FDL25" s="28"/>
      <c r="FDM25" s="28"/>
      <c r="FDN25" s="28"/>
      <c r="FDO25" s="28"/>
      <c r="FDP25" s="28"/>
      <c r="FDQ25" s="28"/>
      <c r="FDR25" s="28"/>
      <c r="FDS25" s="28"/>
      <c r="FDT25" s="28"/>
      <c r="FDU25" s="28"/>
      <c r="FDV25" s="28"/>
      <c r="FDW25" s="28"/>
      <c r="FDX25" s="28"/>
      <c r="FDY25" s="28"/>
      <c r="FDZ25" s="28"/>
      <c r="FEA25" s="28"/>
      <c r="FEB25" s="28"/>
      <c r="FEC25" s="28"/>
      <c r="FED25" s="28"/>
      <c r="FEE25" s="28"/>
      <c r="FEF25" s="28"/>
      <c r="FEG25" s="28"/>
      <c r="FEH25" s="28"/>
      <c r="FEI25" s="28"/>
      <c r="FEJ25" s="28"/>
      <c r="FEK25" s="28"/>
      <c r="FEL25" s="28"/>
      <c r="FEM25" s="28"/>
      <c r="FEN25" s="28"/>
      <c r="FEO25" s="28"/>
      <c r="FEP25" s="28"/>
      <c r="FEQ25" s="28"/>
      <c r="FER25" s="28"/>
      <c r="FES25" s="28"/>
      <c r="FET25" s="28"/>
      <c r="FEU25" s="28"/>
      <c r="FEV25" s="28"/>
      <c r="FEW25" s="28"/>
      <c r="FEX25" s="28"/>
      <c r="FEY25" s="28"/>
      <c r="FEZ25" s="28"/>
      <c r="FFA25" s="28"/>
      <c r="FFB25" s="28"/>
      <c r="FFC25" s="28"/>
      <c r="FFD25" s="28"/>
      <c r="FFE25" s="28"/>
      <c r="FFF25" s="28"/>
      <c r="FFG25" s="28"/>
      <c r="FFH25" s="28"/>
      <c r="FFI25" s="28"/>
      <c r="FFJ25" s="28"/>
      <c r="FFK25" s="28"/>
      <c r="FFL25" s="28"/>
      <c r="FFM25" s="28"/>
      <c r="FFN25" s="28"/>
      <c r="FFO25" s="28"/>
      <c r="FFP25" s="28"/>
      <c r="FFQ25" s="28"/>
      <c r="FFR25" s="28"/>
      <c r="FFS25" s="28"/>
      <c r="FFT25" s="28"/>
      <c r="FFU25" s="28"/>
      <c r="FFV25" s="28"/>
      <c r="FFW25" s="28"/>
      <c r="FFX25" s="28"/>
      <c r="FFY25" s="28"/>
      <c r="FFZ25" s="28"/>
      <c r="FGA25" s="28"/>
      <c r="FGB25" s="28"/>
      <c r="FGC25" s="28"/>
      <c r="FGD25" s="28"/>
      <c r="FGE25" s="28"/>
      <c r="FGF25" s="28"/>
      <c r="FGG25" s="28"/>
      <c r="FGH25" s="28"/>
      <c r="FGI25" s="28"/>
      <c r="FGJ25" s="28"/>
      <c r="FGK25" s="28"/>
      <c r="FGL25" s="28"/>
      <c r="FGM25" s="28"/>
      <c r="FGN25" s="28"/>
      <c r="FGO25" s="28"/>
      <c r="FGP25" s="28"/>
      <c r="FGQ25" s="28"/>
      <c r="FGR25" s="28"/>
      <c r="FGS25" s="28"/>
      <c r="FGT25" s="28"/>
      <c r="FGU25" s="28"/>
      <c r="FGV25" s="28"/>
      <c r="FGW25" s="28"/>
      <c r="FGX25" s="28"/>
      <c r="FGY25" s="28"/>
      <c r="FGZ25" s="28"/>
      <c r="FHA25" s="28"/>
      <c r="FHB25" s="28"/>
      <c r="FHC25" s="28"/>
      <c r="FHD25" s="28"/>
      <c r="FHE25" s="28"/>
      <c r="FHF25" s="28"/>
      <c r="FHG25" s="28"/>
      <c r="FHH25" s="28"/>
      <c r="FHI25" s="28"/>
      <c r="FHJ25" s="28"/>
      <c r="FHK25" s="28"/>
      <c r="FHL25" s="28"/>
      <c r="FHM25" s="28"/>
      <c r="FHN25" s="28"/>
      <c r="FHO25" s="28"/>
      <c r="FHP25" s="28"/>
      <c r="FHQ25" s="28"/>
      <c r="FHR25" s="28"/>
      <c r="FHS25" s="28"/>
      <c r="FHT25" s="28"/>
      <c r="FHU25" s="28"/>
      <c r="FHV25" s="28"/>
      <c r="FHW25" s="28"/>
      <c r="FHX25" s="28"/>
      <c r="FHY25" s="28"/>
      <c r="FHZ25" s="28"/>
      <c r="FIA25" s="28"/>
      <c r="FIB25" s="28"/>
      <c r="FIC25" s="28"/>
      <c r="FID25" s="28"/>
      <c r="FIE25" s="28"/>
      <c r="FIF25" s="28"/>
      <c r="FIG25" s="28"/>
      <c r="FIH25" s="28"/>
      <c r="FII25" s="28"/>
      <c r="FIJ25" s="28"/>
      <c r="FIK25" s="28"/>
      <c r="FIL25" s="28"/>
      <c r="FIM25" s="28"/>
      <c r="FIN25" s="28"/>
      <c r="FIO25" s="28"/>
      <c r="FIP25" s="28"/>
      <c r="FIQ25" s="28"/>
      <c r="FIR25" s="28"/>
      <c r="FIS25" s="28"/>
      <c r="FIT25" s="28"/>
      <c r="FIU25" s="28"/>
      <c r="FIV25" s="28"/>
      <c r="FIW25" s="28"/>
      <c r="FIX25" s="28"/>
      <c r="FIY25" s="28"/>
      <c r="FIZ25" s="28"/>
      <c r="FJA25" s="28"/>
      <c r="FJB25" s="28"/>
      <c r="FJC25" s="28"/>
      <c r="FJD25" s="28"/>
      <c r="FJE25" s="28"/>
      <c r="FJF25" s="28"/>
      <c r="FJG25" s="28"/>
      <c r="FJH25" s="28"/>
      <c r="FJI25" s="28"/>
      <c r="FJJ25" s="28"/>
      <c r="FJK25" s="28"/>
      <c r="FJL25" s="28"/>
      <c r="FJM25" s="28"/>
      <c r="FJN25" s="28"/>
      <c r="FJO25" s="28"/>
      <c r="FJP25" s="28"/>
      <c r="FJQ25" s="28"/>
      <c r="FJR25" s="28"/>
      <c r="FJS25" s="28"/>
      <c r="FJT25" s="28"/>
      <c r="FJU25" s="28"/>
      <c r="FJV25" s="28"/>
      <c r="FJW25" s="28"/>
      <c r="FJX25" s="28"/>
      <c r="FJY25" s="28"/>
      <c r="FJZ25" s="28"/>
      <c r="FKA25" s="28"/>
      <c r="FKB25" s="28"/>
      <c r="FKC25" s="28"/>
      <c r="FKD25" s="28"/>
      <c r="FKE25" s="28"/>
      <c r="FKF25" s="28"/>
      <c r="FKG25" s="28"/>
      <c r="FKH25" s="28"/>
      <c r="FKI25" s="28"/>
      <c r="FKJ25" s="28"/>
      <c r="FKK25" s="28"/>
      <c r="FKL25" s="28"/>
      <c r="FKM25" s="28"/>
      <c r="FKN25" s="28"/>
      <c r="FKO25" s="28"/>
      <c r="FKP25" s="28"/>
      <c r="FKQ25" s="28"/>
      <c r="FKR25" s="28"/>
      <c r="FKS25" s="28"/>
      <c r="FKT25" s="28"/>
      <c r="FKU25" s="28"/>
      <c r="FKV25" s="28"/>
      <c r="FKW25" s="28"/>
      <c r="FKX25" s="28"/>
      <c r="FKY25" s="28"/>
      <c r="FKZ25" s="28"/>
      <c r="FLA25" s="28"/>
      <c r="FLB25" s="28"/>
      <c r="FLC25" s="28"/>
      <c r="FLD25" s="28"/>
      <c r="FLE25" s="28"/>
      <c r="FLF25" s="28"/>
      <c r="FLG25" s="28"/>
      <c r="FLH25" s="28"/>
      <c r="FLI25" s="28"/>
      <c r="FLJ25" s="28"/>
      <c r="FLK25" s="28"/>
      <c r="FLL25" s="28"/>
      <c r="FLM25" s="28"/>
      <c r="FLN25" s="28"/>
      <c r="FLO25" s="28"/>
      <c r="FLP25" s="28"/>
      <c r="FLQ25" s="28"/>
      <c r="FLR25" s="28"/>
      <c r="FLS25" s="28"/>
      <c r="FLT25" s="28"/>
      <c r="FLU25" s="28"/>
      <c r="FLV25" s="28"/>
      <c r="FLW25" s="28"/>
      <c r="FLX25" s="28"/>
      <c r="FLY25" s="28"/>
      <c r="FLZ25" s="28"/>
      <c r="FMA25" s="28"/>
      <c r="FMB25" s="28"/>
      <c r="FMC25" s="28"/>
      <c r="FMD25" s="28"/>
      <c r="FME25" s="28"/>
      <c r="FMF25" s="28"/>
      <c r="FMG25" s="28"/>
      <c r="FMH25" s="28"/>
      <c r="FMI25" s="28"/>
      <c r="FMJ25" s="28"/>
      <c r="FMK25" s="28"/>
      <c r="FML25" s="28"/>
      <c r="FMM25" s="28"/>
      <c r="FMN25" s="28"/>
      <c r="FMO25" s="28"/>
      <c r="FMP25" s="28"/>
      <c r="FMQ25" s="28"/>
      <c r="FMR25" s="28"/>
      <c r="FMS25" s="28"/>
      <c r="FMT25" s="28"/>
      <c r="FMU25" s="28"/>
      <c r="FMV25" s="28"/>
      <c r="FMW25" s="28"/>
      <c r="FMX25" s="28"/>
      <c r="FMY25" s="28"/>
      <c r="FMZ25" s="28"/>
      <c r="FNA25" s="28"/>
      <c r="FNB25" s="28"/>
      <c r="FNC25" s="28"/>
      <c r="FND25" s="28"/>
      <c r="FNE25" s="28"/>
      <c r="FNF25" s="28"/>
      <c r="FNG25" s="28"/>
      <c r="FNH25" s="28"/>
      <c r="FNI25" s="28"/>
      <c r="FNJ25" s="28"/>
      <c r="FNK25" s="28"/>
      <c r="FNL25" s="28"/>
      <c r="FNM25" s="28"/>
      <c r="FNN25" s="28"/>
      <c r="FNO25" s="28"/>
      <c r="FNP25" s="28"/>
      <c r="FNQ25" s="28"/>
      <c r="FNR25" s="28"/>
      <c r="FNS25" s="28"/>
      <c r="FNT25" s="28"/>
      <c r="FNU25" s="28"/>
      <c r="FNV25" s="28"/>
      <c r="FNW25" s="28"/>
      <c r="FNX25" s="28"/>
      <c r="FNY25" s="28"/>
      <c r="FNZ25" s="28"/>
      <c r="FOA25" s="28"/>
      <c r="FOB25" s="28"/>
      <c r="FOC25" s="28"/>
      <c r="FOD25" s="28"/>
      <c r="FOE25" s="28"/>
      <c r="FOF25" s="28"/>
      <c r="FOG25" s="28"/>
      <c r="FOH25" s="28"/>
      <c r="FOI25" s="28"/>
      <c r="FOJ25" s="28"/>
      <c r="FOK25" s="28"/>
      <c r="FOL25" s="28"/>
      <c r="FOM25" s="28"/>
      <c r="FON25" s="28"/>
      <c r="FOO25" s="28"/>
      <c r="FOP25" s="28"/>
      <c r="FOQ25" s="28"/>
      <c r="FOR25" s="28"/>
      <c r="FOS25" s="28"/>
      <c r="FOT25" s="28"/>
      <c r="FOU25" s="28"/>
      <c r="FOV25" s="28"/>
      <c r="FOW25" s="28"/>
      <c r="FOX25" s="28"/>
      <c r="FOY25" s="28"/>
      <c r="FOZ25" s="28"/>
      <c r="FPA25" s="28"/>
      <c r="FPB25" s="28"/>
      <c r="FPC25" s="28"/>
      <c r="FPD25" s="28"/>
      <c r="FPE25" s="28"/>
      <c r="FPF25" s="28"/>
      <c r="FPG25" s="28"/>
      <c r="FPH25" s="28"/>
      <c r="FPI25" s="28"/>
      <c r="FPJ25" s="28"/>
      <c r="FPK25" s="28"/>
      <c r="FPL25" s="28"/>
      <c r="FPM25" s="28"/>
      <c r="FPN25" s="28"/>
      <c r="FPO25" s="28"/>
      <c r="FPP25" s="28"/>
      <c r="FPQ25" s="28"/>
      <c r="FPR25" s="28"/>
      <c r="FPS25" s="28"/>
      <c r="FPT25" s="28"/>
      <c r="FPU25" s="28"/>
      <c r="FPV25" s="28"/>
      <c r="FPW25" s="28"/>
      <c r="FPX25" s="28"/>
      <c r="FPY25" s="28"/>
      <c r="FPZ25" s="28"/>
      <c r="FQA25" s="28"/>
      <c r="FQB25" s="28"/>
      <c r="FQC25" s="28"/>
      <c r="FQD25" s="28"/>
      <c r="FQE25" s="28"/>
      <c r="FQF25" s="28"/>
      <c r="FQG25" s="28"/>
      <c r="FQH25" s="28"/>
      <c r="FQI25" s="28"/>
      <c r="FQJ25" s="28"/>
      <c r="FQK25" s="28"/>
      <c r="FQL25" s="28"/>
      <c r="FQM25" s="28"/>
      <c r="FQN25" s="28"/>
      <c r="FQO25" s="28"/>
      <c r="FQP25" s="28"/>
      <c r="FQQ25" s="28"/>
      <c r="FQR25" s="28"/>
      <c r="FQS25" s="28"/>
      <c r="FQT25" s="28"/>
      <c r="FQU25" s="28"/>
      <c r="FQV25" s="28"/>
      <c r="FQW25" s="28"/>
      <c r="FQX25" s="28"/>
      <c r="FQY25" s="28"/>
      <c r="FQZ25" s="28"/>
      <c r="FRA25" s="28"/>
      <c r="FRB25" s="28"/>
      <c r="FRC25" s="28"/>
      <c r="FRD25" s="28"/>
      <c r="FRE25" s="28"/>
      <c r="FRF25" s="28"/>
      <c r="FRG25" s="28"/>
      <c r="FRH25" s="28"/>
      <c r="FRI25" s="28"/>
      <c r="FRJ25" s="28"/>
      <c r="FRK25" s="28"/>
      <c r="FRL25" s="28"/>
      <c r="FRM25" s="28"/>
      <c r="FRN25" s="28"/>
      <c r="FRO25" s="28"/>
      <c r="FRP25" s="28"/>
      <c r="FRQ25" s="28"/>
      <c r="FRR25" s="28"/>
      <c r="FRS25" s="28"/>
      <c r="FRT25" s="28"/>
      <c r="FRU25" s="28"/>
      <c r="FRV25" s="28"/>
      <c r="FRW25" s="28"/>
      <c r="FRX25" s="28"/>
      <c r="FRY25" s="28"/>
      <c r="FRZ25" s="28"/>
      <c r="FSA25" s="28"/>
      <c r="FSB25" s="28"/>
      <c r="FSC25" s="28"/>
      <c r="FSD25" s="28"/>
      <c r="FSE25" s="28"/>
      <c r="FSF25" s="28"/>
      <c r="FSG25" s="28"/>
      <c r="FSH25" s="28"/>
      <c r="FSI25" s="28"/>
      <c r="FSJ25" s="28"/>
      <c r="FSK25" s="28"/>
      <c r="FSL25" s="28"/>
      <c r="FSM25" s="28"/>
      <c r="FSN25" s="28"/>
      <c r="FSO25" s="28"/>
      <c r="FSP25" s="28"/>
      <c r="FSQ25" s="28"/>
      <c r="FSR25" s="28"/>
      <c r="FSS25" s="28"/>
      <c r="FST25" s="28"/>
      <c r="FSU25" s="28"/>
      <c r="FSV25" s="28"/>
      <c r="FSW25" s="28"/>
      <c r="FSX25" s="28"/>
      <c r="FSY25" s="28"/>
      <c r="FSZ25" s="28"/>
      <c r="FTA25" s="28"/>
      <c r="FTB25" s="28"/>
      <c r="FTC25" s="28"/>
      <c r="FTD25" s="28"/>
      <c r="FTE25" s="28"/>
      <c r="FTF25" s="28"/>
      <c r="FTG25" s="28"/>
      <c r="FTH25" s="28"/>
      <c r="FTI25" s="28"/>
      <c r="FTJ25" s="28"/>
      <c r="FTK25" s="28"/>
      <c r="FTL25" s="28"/>
      <c r="FTM25" s="28"/>
      <c r="FTN25" s="28"/>
      <c r="FTO25" s="28"/>
      <c r="FTP25" s="28"/>
      <c r="FTQ25" s="28"/>
      <c r="FTR25" s="28"/>
      <c r="FTS25" s="28"/>
      <c r="FTT25" s="28"/>
      <c r="FTU25" s="28"/>
      <c r="FTV25" s="28"/>
      <c r="FTW25" s="28"/>
      <c r="FTX25" s="28"/>
      <c r="FTY25" s="28"/>
      <c r="FTZ25" s="28"/>
      <c r="FUA25" s="28"/>
      <c r="FUB25" s="28"/>
      <c r="FUC25" s="28"/>
      <c r="FUD25" s="28"/>
      <c r="FUE25" s="28"/>
      <c r="FUF25" s="28"/>
      <c r="FUG25" s="28"/>
      <c r="FUH25" s="28"/>
      <c r="FUI25" s="28"/>
      <c r="FUJ25" s="28"/>
      <c r="FUK25" s="28"/>
      <c r="FUL25" s="28"/>
      <c r="FUM25" s="28"/>
      <c r="FUN25" s="28"/>
      <c r="FUO25" s="28"/>
      <c r="FUP25" s="28"/>
      <c r="FUQ25" s="28"/>
      <c r="FUR25" s="28"/>
      <c r="FUS25" s="28"/>
      <c r="FUT25" s="28"/>
      <c r="FUU25" s="28"/>
      <c r="FUV25" s="28"/>
      <c r="FUW25" s="28"/>
      <c r="FUX25" s="28"/>
      <c r="FUY25" s="28"/>
      <c r="FUZ25" s="28"/>
      <c r="FVA25" s="28"/>
      <c r="FVB25" s="28"/>
      <c r="FVC25" s="28"/>
      <c r="FVD25" s="28"/>
      <c r="FVE25" s="28"/>
      <c r="FVF25" s="28"/>
      <c r="FVG25" s="28"/>
      <c r="FVH25" s="28"/>
      <c r="FVI25" s="28"/>
      <c r="FVJ25" s="28"/>
      <c r="FVK25" s="28"/>
      <c r="FVL25" s="28"/>
      <c r="FVM25" s="28"/>
      <c r="FVN25" s="28"/>
      <c r="FVO25" s="28"/>
      <c r="FVP25" s="28"/>
      <c r="FVQ25" s="28"/>
      <c r="FVR25" s="28"/>
      <c r="FVS25" s="28"/>
      <c r="FVT25" s="28"/>
      <c r="FVU25" s="28"/>
      <c r="FVV25" s="28"/>
      <c r="FVW25" s="28"/>
      <c r="FVX25" s="28"/>
      <c r="FVY25" s="28"/>
      <c r="FVZ25" s="28"/>
      <c r="FWA25" s="28"/>
      <c r="FWB25" s="28"/>
      <c r="FWC25" s="28"/>
      <c r="FWD25" s="28"/>
      <c r="FWE25" s="28"/>
      <c r="FWF25" s="28"/>
      <c r="FWG25" s="28"/>
      <c r="FWH25" s="28"/>
      <c r="FWI25" s="28"/>
      <c r="FWJ25" s="28"/>
      <c r="FWK25" s="28"/>
      <c r="FWL25" s="28"/>
      <c r="FWM25" s="28"/>
      <c r="FWN25" s="28"/>
      <c r="FWO25" s="28"/>
      <c r="FWP25" s="28"/>
      <c r="FWQ25" s="28"/>
      <c r="FWR25" s="28"/>
      <c r="FWS25" s="28"/>
      <c r="FWT25" s="28"/>
      <c r="FWU25" s="28"/>
      <c r="FWV25" s="28"/>
      <c r="FWW25" s="28"/>
      <c r="FWX25" s="28"/>
      <c r="FWY25" s="28"/>
      <c r="FWZ25" s="28"/>
      <c r="FXA25" s="28"/>
      <c r="FXB25" s="28"/>
      <c r="FXC25" s="28"/>
      <c r="FXD25" s="28"/>
      <c r="FXE25" s="28"/>
      <c r="FXF25" s="28"/>
      <c r="FXG25" s="28"/>
      <c r="FXH25" s="28"/>
      <c r="FXI25" s="28"/>
      <c r="FXJ25" s="28"/>
      <c r="FXK25" s="28"/>
      <c r="FXL25" s="28"/>
      <c r="FXM25" s="28"/>
      <c r="FXN25" s="28"/>
      <c r="FXO25" s="28"/>
      <c r="FXP25" s="28"/>
      <c r="FXQ25" s="28"/>
      <c r="FXR25" s="28"/>
      <c r="FXS25" s="28"/>
      <c r="FXT25" s="28"/>
      <c r="FXU25" s="28"/>
      <c r="FXV25" s="28"/>
      <c r="FXW25" s="28"/>
      <c r="FXX25" s="28"/>
      <c r="FXY25" s="28"/>
      <c r="FXZ25" s="28"/>
      <c r="FYA25" s="28"/>
      <c r="FYB25" s="28"/>
      <c r="FYC25" s="28"/>
      <c r="FYD25" s="28"/>
      <c r="FYE25" s="28"/>
      <c r="FYF25" s="28"/>
      <c r="FYG25" s="28"/>
      <c r="FYH25" s="28"/>
      <c r="FYI25" s="28"/>
      <c r="FYJ25" s="28"/>
      <c r="FYK25" s="28"/>
      <c r="FYL25" s="28"/>
      <c r="FYM25" s="28"/>
      <c r="FYN25" s="28"/>
      <c r="FYO25" s="28"/>
      <c r="FYP25" s="28"/>
      <c r="FYQ25" s="28"/>
      <c r="FYR25" s="28"/>
      <c r="FYS25" s="28"/>
      <c r="FYT25" s="28"/>
      <c r="FYU25" s="28"/>
      <c r="FYV25" s="28"/>
      <c r="FYW25" s="28"/>
      <c r="FYX25" s="28"/>
      <c r="FYY25" s="28"/>
      <c r="FYZ25" s="28"/>
      <c r="FZA25" s="28"/>
      <c r="FZB25" s="28"/>
      <c r="FZC25" s="28"/>
      <c r="FZD25" s="28"/>
      <c r="FZE25" s="28"/>
      <c r="FZF25" s="28"/>
      <c r="FZG25" s="28"/>
      <c r="FZH25" s="28"/>
      <c r="FZI25" s="28"/>
      <c r="FZJ25" s="28"/>
      <c r="FZK25" s="28"/>
      <c r="FZL25" s="28"/>
      <c r="FZM25" s="28"/>
      <c r="FZN25" s="28"/>
      <c r="FZO25" s="28"/>
      <c r="FZP25" s="28"/>
      <c r="FZQ25" s="28"/>
      <c r="FZR25" s="28"/>
      <c r="FZS25" s="28"/>
      <c r="FZT25" s="28"/>
      <c r="FZU25" s="28"/>
      <c r="FZV25" s="28"/>
      <c r="FZW25" s="28"/>
      <c r="FZX25" s="28"/>
      <c r="FZY25" s="28"/>
      <c r="FZZ25" s="28"/>
      <c r="GAA25" s="28"/>
      <c r="GAB25" s="28"/>
      <c r="GAC25" s="28"/>
      <c r="GAD25" s="28"/>
      <c r="GAE25" s="28"/>
      <c r="GAF25" s="28"/>
      <c r="GAG25" s="28"/>
      <c r="GAH25" s="28"/>
      <c r="GAI25" s="28"/>
      <c r="GAJ25" s="28"/>
      <c r="GAK25" s="28"/>
      <c r="GAL25" s="28"/>
      <c r="GAM25" s="28"/>
      <c r="GAN25" s="28"/>
      <c r="GAO25" s="28"/>
      <c r="GAP25" s="28"/>
      <c r="GAQ25" s="28"/>
      <c r="GAR25" s="28"/>
      <c r="GAS25" s="28"/>
      <c r="GAT25" s="28"/>
      <c r="GAU25" s="28"/>
      <c r="GAV25" s="28"/>
      <c r="GAW25" s="28"/>
      <c r="GAX25" s="28"/>
      <c r="GAY25" s="28"/>
      <c r="GAZ25" s="28"/>
      <c r="GBA25" s="28"/>
      <c r="GBB25" s="28"/>
      <c r="GBC25" s="28"/>
      <c r="GBD25" s="28"/>
      <c r="GBE25" s="28"/>
      <c r="GBF25" s="28"/>
      <c r="GBG25" s="28"/>
      <c r="GBH25" s="28"/>
      <c r="GBI25" s="28"/>
      <c r="GBJ25" s="28"/>
      <c r="GBK25" s="28"/>
      <c r="GBL25" s="28"/>
      <c r="GBM25" s="28"/>
      <c r="GBN25" s="28"/>
      <c r="GBO25" s="28"/>
      <c r="GBP25" s="28"/>
      <c r="GBQ25" s="28"/>
      <c r="GBR25" s="28"/>
      <c r="GBS25" s="28"/>
      <c r="GBT25" s="28"/>
      <c r="GBU25" s="28"/>
      <c r="GBV25" s="28"/>
      <c r="GBW25" s="28"/>
      <c r="GBX25" s="28"/>
      <c r="GBY25" s="28"/>
      <c r="GBZ25" s="28"/>
      <c r="GCA25" s="28"/>
      <c r="GCB25" s="28"/>
      <c r="GCC25" s="28"/>
      <c r="GCD25" s="28"/>
      <c r="GCE25" s="28"/>
      <c r="GCF25" s="28"/>
      <c r="GCG25" s="28"/>
      <c r="GCH25" s="28"/>
      <c r="GCI25" s="28"/>
      <c r="GCJ25" s="28"/>
      <c r="GCK25" s="28"/>
      <c r="GCL25" s="28"/>
      <c r="GCM25" s="28"/>
      <c r="GCN25" s="28"/>
      <c r="GCO25" s="28"/>
      <c r="GCP25" s="28"/>
      <c r="GCQ25" s="28"/>
      <c r="GCR25" s="28"/>
      <c r="GCS25" s="28"/>
      <c r="GCT25" s="28"/>
      <c r="GCU25" s="28"/>
      <c r="GCV25" s="28"/>
      <c r="GCW25" s="28"/>
      <c r="GCX25" s="28"/>
      <c r="GCY25" s="28"/>
      <c r="GCZ25" s="28"/>
      <c r="GDA25" s="28"/>
      <c r="GDB25" s="28"/>
      <c r="GDC25" s="28"/>
      <c r="GDD25" s="28"/>
      <c r="GDE25" s="28"/>
      <c r="GDF25" s="28"/>
      <c r="GDG25" s="28"/>
      <c r="GDH25" s="28"/>
      <c r="GDI25" s="28"/>
      <c r="GDJ25" s="28"/>
      <c r="GDK25" s="28"/>
      <c r="GDL25" s="28"/>
      <c r="GDM25" s="28"/>
      <c r="GDN25" s="28"/>
      <c r="GDO25" s="28"/>
      <c r="GDP25" s="28"/>
      <c r="GDQ25" s="28"/>
      <c r="GDR25" s="28"/>
      <c r="GDS25" s="28"/>
      <c r="GDT25" s="28"/>
      <c r="GDU25" s="28"/>
      <c r="GDV25" s="28"/>
      <c r="GDW25" s="28"/>
      <c r="GDX25" s="28"/>
      <c r="GDY25" s="28"/>
      <c r="GDZ25" s="28"/>
      <c r="GEA25" s="28"/>
      <c r="GEB25" s="28"/>
      <c r="GEC25" s="28"/>
      <c r="GED25" s="28"/>
      <c r="GEE25" s="28"/>
      <c r="GEF25" s="28"/>
      <c r="GEG25" s="28"/>
      <c r="GEH25" s="28"/>
      <c r="GEI25" s="28"/>
      <c r="GEJ25" s="28"/>
      <c r="GEK25" s="28"/>
      <c r="GEL25" s="28"/>
      <c r="GEM25" s="28"/>
      <c r="GEN25" s="28"/>
      <c r="GEO25" s="28"/>
      <c r="GEP25" s="28"/>
      <c r="GEQ25" s="28"/>
      <c r="GER25" s="28"/>
      <c r="GES25" s="28"/>
      <c r="GET25" s="28"/>
      <c r="GEU25" s="28"/>
      <c r="GEV25" s="28"/>
      <c r="GEW25" s="28"/>
      <c r="GEX25" s="28"/>
      <c r="GEY25" s="28"/>
      <c r="GEZ25" s="28"/>
      <c r="GFA25" s="28"/>
      <c r="GFB25" s="28"/>
      <c r="GFC25" s="28"/>
      <c r="GFD25" s="28"/>
      <c r="GFE25" s="28"/>
      <c r="GFF25" s="28"/>
      <c r="GFG25" s="28"/>
      <c r="GFH25" s="28"/>
      <c r="GFI25" s="28"/>
      <c r="GFJ25" s="28"/>
      <c r="GFK25" s="28"/>
      <c r="GFL25" s="28"/>
      <c r="GFM25" s="28"/>
      <c r="GFN25" s="28"/>
      <c r="GFO25" s="28"/>
      <c r="GFP25" s="28"/>
      <c r="GFQ25" s="28"/>
      <c r="GFR25" s="28"/>
      <c r="GFS25" s="28"/>
      <c r="GFT25" s="28"/>
      <c r="GFU25" s="28"/>
      <c r="GFV25" s="28"/>
      <c r="GFW25" s="28"/>
      <c r="GFX25" s="28"/>
      <c r="GFY25" s="28"/>
      <c r="GFZ25" s="28"/>
      <c r="GGA25" s="28"/>
      <c r="GGB25" s="28"/>
      <c r="GGC25" s="28"/>
      <c r="GGD25" s="28"/>
      <c r="GGE25" s="28"/>
      <c r="GGF25" s="28"/>
      <c r="GGG25" s="28"/>
      <c r="GGH25" s="28"/>
      <c r="GGI25" s="28"/>
      <c r="GGJ25" s="28"/>
      <c r="GGK25" s="28"/>
      <c r="GGL25" s="28"/>
      <c r="GGM25" s="28"/>
      <c r="GGN25" s="28"/>
      <c r="GGO25" s="28"/>
      <c r="GGP25" s="28"/>
      <c r="GGQ25" s="28"/>
      <c r="GGR25" s="28"/>
      <c r="GGS25" s="28"/>
      <c r="GGT25" s="28"/>
      <c r="GGU25" s="28"/>
      <c r="GGV25" s="28"/>
      <c r="GGW25" s="28"/>
      <c r="GGX25" s="28"/>
      <c r="GGY25" s="28"/>
      <c r="GGZ25" s="28"/>
      <c r="GHA25" s="28"/>
      <c r="GHB25" s="28"/>
      <c r="GHC25" s="28"/>
      <c r="GHD25" s="28"/>
      <c r="GHE25" s="28"/>
      <c r="GHF25" s="28"/>
      <c r="GHG25" s="28"/>
      <c r="GHH25" s="28"/>
      <c r="GHI25" s="28"/>
      <c r="GHJ25" s="28"/>
      <c r="GHK25" s="28"/>
      <c r="GHL25" s="28"/>
      <c r="GHM25" s="28"/>
      <c r="GHN25" s="28"/>
      <c r="GHO25" s="28"/>
      <c r="GHP25" s="28"/>
      <c r="GHQ25" s="28"/>
      <c r="GHR25" s="28"/>
      <c r="GHS25" s="28"/>
      <c r="GHT25" s="28"/>
      <c r="GHU25" s="28"/>
      <c r="GHV25" s="28"/>
      <c r="GHW25" s="28"/>
      <c r="GHX25" s="28"/>
      <c r="GHY25" s="28"/>
      <c r="GHZ25" s="28"/>
      <c r="GIA25" s="28"/>
      <c r="GIB25" s="28"/>
      <c r="GIC25" s="28"/>
      <c r="GID25" s="28"/>
      <c r="GIE25" s="28"/>
      <c r="GIF25" s="28"/>
      <c r="GIG25" s="28"/>
      <c r="GIH25" s="28"/>
      <c r="GII25" s="28"/>
      <c r="GIJ25" s="28"/>
      <c r="GIK25" s="28"/>
      <c r="GIL25" s="28"/>
      <c r="GIM25" s="28"/>
      <c r="GIN25" s="28"/>
      <c r="GIO25" s="28"/>
      <c r="GIP25" s="28"/>
      <c r="GIQ25" s="28"/>
      <c r="GIR25" s="28"/>
      <c r="GIS25" s="28"/>
      <c r="GIT25" s="28"/>
      <c r="GIU25" s="28"/>
      <c r="GIV25" s="28"/>
      <c r="GIW25" s="28"/>
      <c r="GIX25" s="28"/>
      <c r="GIY25" s="28"/>
      <c r="GIZ25" s="28"/>
      <c r="GJA25" s="28"/>
      <c r="GJB25" s="28"/>
      <c r="GJC25" s="28"/>
      <c r="GJD25" s="28"/>
      <c r="GJE25" s="28"/>
      <c r="GJF25" s="28"/>
      <c r="GJG25" s="28"/>
      <c r="GJH25" s="28"/>
      <c r="GJI25" s="28"/>
      <c r="GJJ25" s="28"/>
      <c r="GJK25" s="28"/>
      <c r="GJL25" s="28"/>
      <c r="GJM25" s="28"/>
      <c r="GJN25" s="28"/>
      <c r="GJO25" s="28"/>
      <c r="GJP25" s="28"/>
      <c r="GJQ25" s="28"/>
      <c r="GJR25" s="28"/>
      <c r="GJS25" s="28"/>
      <c r="GJT25" s="28"/>
      <c r="GJU25" s="28"/>
      <c r="GJV25" s="28"/>
      <c r="GJW25" s="28"/>
      <c r="GJX25" s="28"/>
      <c r="GJY25" s="28"/>
      <c r="GJZ25" s="28"/>
      <c r="GKA25" s="28"/>
      <c r="GKB25" s="28"/>
      <c r="GKC25" s="28"/>
      <c r="GKD25" s="28"/>
      <c r="GKE25" s="28"/>
      <c r="GKF25" s="28"/>
      <c r="GKG25" s="28"/>
      <c r="GKH25" s="28"/>
      <c r="GKI25" s="28"/>
      <c r="GKJ25" s="28"/>
      <c r="GKK25" s="28"/>
      <c r="GKL25" s="28"/>
      <c r="GKM25" s="28"/>
      <c r="GKN25" s="28"/>
      <c r="GKO25" s="28"/>
      <c r="GKP25" s="28"/>
      <c r="GKQ25" s="28"/>
      <c r="GKR25" s="28"/>
      <c r="GKS25" s="28"/>
      <c r="GKT25" s="28"/>
      <c r="GKU25" s="28"/>
      <c r="GKV25" s="28"/>
      <c r="GKW25" s="28"/>
      <c r="GKX25" s="28"/>
      <c r="GKY25" s="28"/>
      <c r="GKZ25" s="28"/>
      <c r="GLA25" s="28"/>
      <c r="GLB25" s="28"/>
      <c r="GLC25" s="28"/>
      <c r="GLD25" s="28"/>
      <c r="GLE25" s="28"/>
      <c r="GLF25" s="28"/>
      <c r="GLG25" s="28"/>
      <c r="GLH25" s="28"/>
      <c r="GLI25" s="28"/>
      <c r="GLJ25" s="28"/>
      <c r="GLK25" s="28"/>
      <c r="GLL25" s="28"/>
      <c r="GLM25" s="28"/>
      <c r="GLN25" s="28"/>
      <c r="GLO25" s="28"/>
      <c r="GLP25" s="28"/>
      <c r="GLQ25" s="28"/>
      <c r="GLR25" s="28"/>
      <c r="GLS25" s="28"/>
      <c r="GLT25" s="28"/>
      <c r="GLU25" s="28"/>
      <c r="GLV25" s="28"/>
      <c r="GLW25" s="28"/>
      <c r="GLX25" s="28"/>
      <c r="GLY25" s="28"/>
      <c r="GLZ25" s="28"/>
      <c r="GMA25" s="28"/>
      <c r="GMB25" s="28"/>
      <c r="GMC25" s="28"/>
      <c r="GMD25" s="28"/>
      <c r="GME25" s="28"/>
      <c r="GMF25" s="28"/>
      <c r="GMG25" s="28"/>
      <c r="GMH25" s="28"/>
      <c r="GMI25" s="28"/>
      <c r="GMJ25" s="28"/>
      <c r="GMK25" s="28"/>
      <c r="GML25" s="28"/>
      <c r="GMM25" s="28"/>
      <c r="GMN25" s="28"/>
      <c r="GMO25" s="28"/>
      <c r="GMP25" s="28"/>
      <c r="GMQ25" s="28"/>
      <c r="GMR25" s="28"/>
      <c r="GMS25" s="28"/>
      <c r="GMT25" s="28"/>
      <c r="GMU25" s="28"/>
      <c r="GMV25" s="28"/>
      <c r="GMW25" s="28"/>
      <c r="GMX25" s="28"/>
      <c r="GMY25" s="28"/>
      <c r="GMZ25" s="28"/>
      <c r="GNA25" s="28"/>
      <c r="GNB25" s="28"/>
      <c r="GNC25" s="28"/>
      <c r="GND25" s="28"/>
      <c r="GNE25" s="28"/>
      <c r="GNF25" s="28"/>
      <c r="GNG25" s="28"/>
      <c r="GNH25" s="28"/>
      <c r="GNI25" s="28"/>
      <c r="GNJ25" s="28"/>
      <c r="GNK25" s="28"/>
      <c r="GNL25" s="28"/>
      <c r="GNM25" s="28"/>
      <c r="GNN25" s="28"/>
      <c r="GNO25" s="28"/>
      <c r="GNP25" s="28"/>
      <c r="GNQ25" s="28"/>
      <c r="GNR25" s="28"/>
      <c r="GNS25" s="28"/>
      <c r="GNT25" s="28"/>
      <c r="GNU25" s="28"/>
      <c r="GNV25" s="28"/>
      <c r="GNW25" s="28"/>
      <c r="GNX25" s="28"/>
      <c r="GNY25" s="28"/>
      <c r="GNZ25" s="28"/>
      <c r="GOA25" s="28"/>
      <c r="GOB25" s="28"/>
      <c r="GOC25" s="28"/>
      <c r="GOD25" s="28"/>
      <c r="GOE25" s="28"/>
      <c r="GOF25" s="28"/>
      <c r="GOG25" s="28"/>
      <c r="GOH25" s="28"/>
      <c r="GOI25" s="28"/>
      <c r="GOJ25" s="28"/>
      <c r="GOK25" s="28"/>
      <c r="GOL25" s="28"/>
      <c r="GOM25" s="28"/>
      <c r="GON25" s="28"/>
      <c r="GOO25" s="28"/>
      <c r="GOP25" s="28"/>
      <c r="GOQ25" s="28"/>
      <c r="GOR25" s="28"/>
      <c r="GOS25" s="28"/>
      <c r="GOT25" s="28"/>
      <c r="GOU25" s="28"/>
      <c r="GOV25" s="28"/>
      <c r="GOW25" s="28"/>
      <c r="GOX25" s="28"/>
      <c r="GOY25" s="28"/>
      <c r="GOZ25" s="28"/>
      <c r="GPA25" s="28"/>
      <c r="GPB25" s="28"/>
      <c r="GPC25" s="28"/>
      <c r="GPD25" s="28"/>
      <c r="GPE25" s="28"/>
      <c r="GPF25" s="28"/>
      <c r="GPG25" s="28"/>
      <c r="GPH25" s="28"/>
      <c r="GPI25" s="28"/>
      <c r="GPJ25" s="28"/>
      <c r="GPK25" s="28"/>
      <c r="GPL25" s="28"/>
      <c r="GPM25" s="28"/>
      <c r="GPN25" s="28"/>
      <c r="GPO25" s="28"/>
      <c r="GPP25" s="28"/>
      <c r="GPQ25" s="28"/>
      <c r="GPR25" s="28"/>
      <c r="GPS25" s="28"/>
      <c r="GPT25" s="28"/>
      <c r="GPU25" s="28"/>
      <c r="GPV25" s="28"/>
      <c r="GPW25" s="28"/>
      <c r="GPX25" s="28"/>
      <c r="GPY25" s="28"/>
      <c r="GPZ25" s="28"/>
      <c r="GQA25" s="28"/>
      <c r="GQB25" s="28"/>
      <c r="GQC25" s="28"/>
      <c r="GQD25" s="28"/>
      <c r="GQE25" s="28"/>
      <c r="GQF25" s="28"/>
      <c r="GQG25" s="28"/>
      <c r="GQH25" s="28"/>
      <c r="GQI25" s="28"/>
      <c r="GQJ25" s="28"/>
      <c r="GQK25" s="28"/>
      <c r="GQL25" s="28"/>
      <c r="GQM25" s="28"/>
      <c r="GQN25" s="28"/>
      <c r="GQO25" s="28"/>
      <c r="GQP25" s="28"/>
      <c r="GQQ25" s="28"/>
      <c r="GQR25" s="28"/>
      <c r="GQS25" s="28"/>
      <c r="GQT25" s="28"/>
      <c r="GQU25" s="28"/>
      <c r="GQV25" s="28"/>
      <c r="GQW25" s="28"/>
      <c r="GQX25" s="28"/>
      <c r="GQY25" s="28"/>
      <c r="GQZ25" s="28"/>
      <c r="GRA25" s="28"/>
      <c r="GRB25" s="28"/>
      <c r="GRC25" s="28"/>
      <c r="GRD25" s="28"/>
      <c r="GRE25" s="28"/>
      <c r="GRF25" s="28"/>
      <c r="GRG25" s="28"/>
      <c r="GRH25" s="28"/>
      <c r="GRI25" s="28"/>
      <c r="GRJ25" s="28"/>
      <c r="GRK25" s="28"/>
      <c r="GRL25" s="28"/>
      <c r="GRM25" s="28"/>
      <c r="GRN25" s="28"/>
      <c r="GRO25" s="28"/>
      <c r="GRP25" s="28"/>
      <c r="GRQ25" s="28"/>
      <c r="GRR25" s="28"/>
      <c r="GRS25" s="28"/>
      <c r="GRT25" s="28"/>
      <c r="GRU25" s="28"/>
      <c r="GRV25" s="28"/>
      <c r="GRW25" s="28"/>
      <c r="GRX25" s="28"/>
      <c r="GRY25" s="28"/>
      <c r="GRZ25" s="28"/>
      <c r="GSA25" s="28"/>
      <c r="GSB25" s="28"/>
      <c r="GSC25" s="28"/>
      <c r="GSD25" s="28"/>
      <c r="GSE25" s="28"/>
      <c r="GSF25" s="28"/>
      <c r="GSG25" s="28"/>
      <c r="GSH25" s="28"/>
      <c r="GSI25" s="28"/>
      <c r="GSJ25" s="28"/>
      <c r="GSK25" s="28"/>
      <c r="GSL25" s="28"/>
      <c r="GSM25" s="28"/>
      <c r="GSN25" s="28"/>
      <c r="GSO25" s="28"/>
      <c r="GSP25" s="28"/>
      <c r="GSQ25" s="28"/>
      <c r="GSR25" s="28"/>
      <c r="GSS25" s="28"/>
      <c r="GST25" s="28"/>
      <c r="GSU25" s="28"/>
      <c r="GSV25" s="28"/>
      <c r="GSW25" s="28"/>
      <c r="GSX25" s="28"/>
      <c r="GSY25" s="28"/>
      <c r="GSZ25" s="28"/>
      <c r="GTA25" s="28"/>
      <c r="GTB25" s="28"/>
      <c r="GTC25" s="28"/>
      <c r="GTD25" s="28"/>
      <c r="GTE25" s="28"/>
      <c r="GTF25" s="28"/>
      <c r="GTG25" s="28"/>
      <c r="GTH25" s="28"/>
      <c r="GTI25" s="28"/>
      <c r="GTJ25" s="28"/>
      <c r="GTK25" s="28"/>
      <c r="GTL25" s="28"/>
      <c r="GTM25" s="28"/>
      <c r="GTN25" s="28"/>
      <c r="GTO25" s="28"/>
      <c r="GTP25" s="28"/>
      <c r="GTQ25" s="28"/>
      <c r="GTR25" s="28"/>
      <c r="GTS25" s="28"/>
      <c r="GTT25" s="28"/>
      <c r="GTU25" s="28"/>
      <c r="GTV25" s="28"/>
      <c r="GTW25" s="28"/>
      <c r="GTX25" s="28"/>
      <c r="GTY25" s="28"/>
      <c r="GTZ25" s="28"/>
      <c r="GUA25" s="28"/>
      <c r="GUB25" s="28"/>
      <c r="GUC25" s="28"/>
      <c r="GUD25" s="28"/>
      <c r="GUE25" s="28"/>
      <c r="GUF25" s="28"/>
      <c r="GUG25" s="28"/>
      <c r="GUH25" s="28"/>
      <c r="GUI25" s="28"/>
      <c r="GUJ25" s="28"/>
      <c r="GUK25" s="28"/>
      <c r="GUL25" s="28"/>
      <c r="GUM25" s="28"/>
      <c r="GUN25" s="28"/>
      <c r="GUO25" s="28"/>
      <c r="GUP25" s="28"/>
      <c r="GUQ25" s="28"/>
      <c r="GUR25" s="28"/>
      <c r="GUS25" s="28"/>
      <c r="GUT25" s="28"/>
      <c r="GUU25" s="28"/>
      <c r="GUV25" s="28"/>
      <c r="GUW25" s="28"/>
      <c r="GUX25" s="28"/>
      <c r="GUY25" s="28"/>
      <c r="GUZ25" s="28"/>
      <c r="GVA25" s="28"/>
      <c r="GVB25" s="28"/>
      <c r="GVC25" s="28"/>
      <c r="GVD25" s="28"/>
      <c r="GVE25" s="28"/>
      <c r="GVF25" s="28"/>
      <c r="GVG25" s="28"/>
      <c r="GVH25" s="28"/>
      <c r="GVI25" s="28"/>
      <c r="GVJ25" s="28"/>
      <c r="GVK25" s="28"/>
      <c r="GVL25" s="28"/>
      <c r="GVM25" s="28"/>
      <c r="GVN25" s="28"/>
      <c r="GVO25" s="28"/>
      <c r="GVP25" s="28"/>
      <c r="GVQ25" s="28"/>
      <c r="GVR25" s="28"/>
      <c r="GVS25" s="28"/>
      <c r="GVT25" s="28"/>
      <c r="GVU25" s="28"/>
      <c r="GVV25" s="28"/>
      <c r="GVW25" s="28"/>
      <c r="GVX25" s="28"/>
      <c r="GVY25" s="28"/>
      <c r="GVZ25" s="28"/>
      <c r="GWA25" s="28"/>
      <c r="GWB25" s="28"/>
      <c r="GWC25" s="28"/>
      <c r="GWD25" s="28"/>
      <c r="GWE25" s="28"/>
      <c r="GWF25" s="28"/>
      <c r="GWG25" s="28"/>
      <c r="GWH25" s="28"/>
      <c r="GWI25" s="28"/>
      <c r="GWJ25" s="28"/>
      <c r="GWK25" s="28"/>
      <c r="GWL25" s="28"/>
      <c r="GWM25" s="28"/>
      <c r="GWN25" s="28"/>
      <c r="GWO25" s="28"/>
      <c r="GWP25" s="28"/>
      <c r="GWQ25" s="28"/>
      <c r="GWR25" s="28"/>
      <c r="GWS25" s="28"/>
      <c r="GWT25" s="28"/>
      <c r="GWU25" s="28"/>
      <c r="GWV25" s="28"/>
      <c r="GWW25" s="28"/>
      <c r="GWX25" s="28"/>
      <c r="GWY25" s="28"/>
      <c r="GWZ25" s="28"/>
      <c r="GXA25" s="28"/>
      <c r="GXB25" s="28"/>
      <c r="GXC25" s="28"/>
      <c r="GXD25" s="28"/>
      <c r="GXE25" s="28"/>
      <c r="GXF25" s="28"/>
      <c r="GXG25" s="28"/>
      <c r="GXH25" s="28"/>
      <c r="GXI25" s="28"/>
      <c r="GXJ25" s="28"/>
      <c r="GXK25" s="28"/>
      <c r="GXL25" s="28"/>
      <c r="GXM25" s="28"/>
      <c r="GXN25" s="28"/>
      <c r="GXO25" s="28"/>
      <c r="GXP25" s="28"/>
      <c r="GXQ25" s="28"/>
      <c r="GXR25" s="28"/>
      <c r="GXS25" s="28"/>
      <c r="GXT25" s="28"/>
      <c r="GXU25" s="28"/>
      <c r="GXV25" s="28"/>
      <c r="GXW25" s="28"/>
      <c r="GXX25" s="28"/>
      <c r="GXY25" s="28"/>
      <c r="GXZ25" s="28"/>
      <c r="GYA25" s="28"/>
      <c r="GYB25" s="28"/>
      <c r="GYC25" s="28"/>
      <c r="GYD25" s="28"/>
      <c r="GYE25" s="28"/>
      <c r="GYF25" s="28"/>
      <c r="GYG25" s="28"/>
      <c r="GYH25" s="28"/>
      <c r="GYI25" s="28"/>
      <c r="GYJ25" s="28"/>
      <c r="GYK25" s="28"/>
      <c r="GYL25" s="28"/>
      <c r="GYM25" s="28"/>
      <c r="GYN25" s="28"/>
      <c r="GYO25" s="28"/>
      <c r="GYP25" s="28"/>
      <c r="GYQ25" s="28"/>
      <c r="GYR25" s="28"/>
      <c r="GYS25" s="28"/>
      <c r="GYT25" s="28"/>
      <c r="GYU25" s="28"/>
      <c r="GYV25" s="28"/>
      <c r="GYW25" s="28"/>
      <c r="GYX25" s="28"/>
      <c r="GYY25" s="28"/>
      <c r="GYZ25" s="28"/>
      <c r="GZA25" s="28"/>
      <c r="GZB25" s="28"/>
      <c r="GZC25" s="28"/>
      <c r="GZD25" s="28"/>
      <c r="GZE25" s="28"/>
      <c r="GZF25" s="28"/>
      <c r="GZG25" s="28"/>
      <c r="GZH25" s="28"/>
      <c r="GZI25" s="28"/>
      <c r="GZJ25" s="28"/>
      <c r="GZK25" s="28"/>
      <c r="GZL25" s="28"/>
      <c r="GZM25" s="28"/>
      <c r="GZN25" s="28"/>
      <c r="GZO25" s="28"/>
      <c r="GZP25" s="28"/>
      <c r="GZQ25" s="28"/>
      <c r="GZR25" s="28"/>
      <c r="GZS25" s="28"/>
      <c r="GZT25" s="28"/>
      <c r="GZU25" s="28"/>
      <c r="GZV25" s="28"/>
      <c r="GZW25" s="28"/>
      <c r="GZX25" s="28"/>
      <c r="GZY25" s="28"/>
      <c r="GZZ25" s="28"/>
      <c r="HAA25" s="28"/>
      <c r="HAB25" s="28"/>
      <c r="HAC25" s="28"/>
      <c r="HAD25" s="28"/>
      <c r="HAE25" s="28"/>
      <c r="HAF25" s="28"/>
      <c r="HAG25" s="28"/>
      <c r="HAH25" s="28"/>
      <c r="HAI25" s="28"/>
      <c r="HAJ25" s="28"/>
      <c r="HAK25" s="28"/>
      <c r="HAL25" s="28"/>
      <c r="HAM25" s="28"/>
      <c r="HAN25" s="28"/>
      <c r="HAO25" s="28"/>
      <c r="HAP25" s="28"/>
      <c r="HAQ25" s="28"/>
      <c r="HAR25" s="28"/>
      <c r="HAS25" s="28"/>
      <c r="HAT25" s="28"/>
      <c r="HAU25" s="28"/>
      <c r="HAV25" s="28"/>
      <c r="HAW25" s="28"/>
      <c r="HAX25" s="28"/>
      <c r="HAY25" s="28"/>
      <c r="HAZ25" s="28"/>
      <c r="HBA25" s="28"/>
      <c r="HBB25" s="28"/>
      <c r="HBC25" s="28"/>
      <c r="HBD25" s="28"/>
      <c r="HBE25" s="28"/>
      <c r="HBF25" s="28"/>
      <c r="HBG25" s="28"/>
      <c r="HBH25" s="28"/>
      <c r="HBI25" s="28"/>
      <c r="HBJ25" s="28"/>
      <c r="HBK25" s="28"/>
      <c r="HBL25" s="28"/>
      <c r="HBM25" s="28"/>
      <c r="HBN25" s="28"/>
      <c r="HBO25" s="28"/>
      <c r="HBP25" s="28"/>
      <c r="HBQ25" s="28"/>
      <c r="HBR25" s="28"/>
      <c r="HBS25" s="28"/>
      <c r="HBT25" s="28"/>
      <c r="HBU25" s="28"/>
      <c r="HBV25" s="28"/>
      <c r="HBW25" s="28"/>
      <c r="HBX25" s="28"/>
      <c r="HBY25" s="28"/>
      <c r="HBZ25" s="28"/>
      <c r="HCA25" s="28"/>
      <c r="HCB25" s="28"/>
      <c r="HCC25" s="28"/>
      <c r="HCD25" s="28"/>
      <c r="HCE25" s="28"/>
      <c r="HCF25" s="28"/>
      <c r="HCG25" s="28"/>
      <c r="HCH25" s="28"/>
      <c r="HCI25" s="28"/>
      <c r="HCJ25" s="28"/>
      <c r="HCK25" s="28"/>
      <c r="HCL25" s="28"/>
      <c r="HCM25" s="28"/>
      <c r="HCN25" s="28"/>
      <c r="HCO25" s="28"/>
      <c r="HCP25" s="28"/>
      <c r="HCQ25" s="28"/>
      <c r="HCR25" s="28"/>
      <c r="HCS25" s="28"/>
      <c r="HCT25" s="28"/>
      <c r="HCU25" s="28"/>
      <c r="HCV25" s="28"/>
      <c r="HCW25" s="28"/>
      <c r="HCX25" s="28"/>
      <c r="HCY25" s="28"/>
      <c r="HCZ25" s="28"/>
      <c r="HDA25" s="28"/>
      <c r="HDB25" s="28"/>
      <c r="HDC25" s="28"/>
      <c r="HDD25" s="28"/>
      <c r="HDE25" s="28"/>
      <c r="HDF25" s="28"/>
      <c r="HDG25" s="28"/>
      <c r="HDH25" s="28"/>
      <c r="HDI25" s="28"/>
      <c r="HDJ25" s="28"/>
      <c r="HDK25" s="28"/>
      <c r="HDL25" s="28"/>
      <c r="HDM25" s="28"/>
      <c r="HDN25" s="28"/>
      <c r="HDO25" s="28"/>
      <c r="HDP25" s="28"/>
      <c r="HDQ25" s="28"/>
      <c r="HDR25" s="28"/>
      <c r="HDS25" s="28"/>
      <c r="HDT25" s="28"/>
      <c r="HDU25" s="28"/>
      <c r="HDV25" s="28"/>
      <c r="HDW25" s="28"/>
      <c r="HDX25" s="28"/>
      <c r="HDY25" s="28"/>
      <c r="HDZ25" s="28"/>
      <c r="HEA25" s="28"/>
      <c r="HEB25" s="28"/>
      <c r="HEC25" s="28"/>
      <c r="HED25" s="28"/>
      <c r="HEE25" s="28"/>
      <c r="HEF25" s="28"/>
      <c r="HEG25" s="28"/>
      <c r="HEH25" s="28"/>
      <c r="HEI25" s="28"/>
      <c r="HEJ25" s="28"/>
      <c r="HEK25" s="28"/>
      <c r="HEL25" s="28"/>
      <c r="HEM25" s="28"/>
      <c r="HEN25" s="28"/>
      <c r="HEO25" s="28"/>
      <c r="HEP25" s="28"/>
      <c r="HEQ25" s="28"/>
      <c r="HER25" s="28"/>
      <c r="HES25" s="28"/>
      <c r="HET25" s="28"/>
      <c r="HEU25" s="28"/>
      <c r="HEV25" s="28"/>
      <c r="HEW25" s="28"/>
      <c r="HEX25" s="28"/>
      <c r="HEY25" s="28"/>
      <c r="HEZ25" s="28"/>
      <c r="HFA25" s="28"/>
      <c r="HFB25" s="28"/>
      <c r="HFC25" s="28"/>
      <c r="HFD25" s="28"/>
      <c r="HFE25" s="28"/>
      <c r="HFF25" s="28"/>
      <c r="HFG25" s="28"/>
      <c r="HFH25" s="28"/>
      <c r="HFI25" s="28"/>
      <c r="HFJ25" s="28"/>
      <c r="HFK25" s="28"/>
      <c r="HFL25" s="28"/>
      <c r="HFM25" s="28"/>
      <c r="HFN25" s="28"/>
      <c r="HFO25" s="28"/>
      <c r="HFP25" s="28"/>
      <c r="HFQ25" s="28"/>
      <c r="HFR25" s="28"/>
      <c r="HFS25" s="28"/>
      <c r="HFT25" s="28"/>
      <c r="HFU25" s="28"/>
      <c r="HFV25" s="28"/>
      <c r="HFW25" s="28"/>
      <c r="HFX25" s="28"/>
      <c r="HFY25" s="28"/>
      <c r="HFZ25" s="28"/>
      <c r="HGA25" s="28"/>
      <c r="HGB25" s="28"/>
      <c r="HGC25" s="28"/>
      <c r="HGD25" s="28"/>
      <c r="HGE25" s="28"/>
      <c r="HGF25" s="28"/>
      <c r="HGG25" s="28"/>
      <c r="HGH25" s="28"/>
      <c r="HGI25" s="28"/>
      <c r="HGJ25" s="28"/>
      <c r="HGK25" s="28"/>
      <c r="HGL25" s="28"/>
      <c r="HGM25" s="28"/>
      <c r="HGN25" s="28"/>
      <c r="HGO25" s="28"/>
      <c r="HGP25" s="28"/>
      <c r="HGQ25" s="28"/>
      <c r="HGR25" s="28"/>
      <c r="HGS25" s="28"/>
      <c r="HGT25" s="28"/>
      <c r="HGU25" s="28"/>
      <c r="HGV25" s="28"/>
      <c r="HGW25" s="28"/>
      <c r="HGX25" s="28"/>
      <c r="HGY25" s="28"/>
      <c r="HGZ25" s="28"/>
      <c r="HHA25" s="28"/>
      <c r="HHB25" s="28"/>
      <c r="HHC25" s="28"/>
      <c r="HHD25" s="28"/>
      <c r="HHE25" s="28"/>
      <c r="HHF25" s="28"/>
      <c r="HHG25" s="28"/>
      <c r="HHH25" s="28"/>
      <c r="HHI25" s="28"/>
      <c r="HHJ25" s="28"/>
      <c r="HHK25" s="28"/>
      <c r="HHL25" s="28"/>
      <c r="HHM25" s="28"/>
      <c r="HHN25" s="28"/>
      <c r="HHO25" s="28"/>
      <c r="HHP25" s="28"/>
      <c r="HHQ25" s="28"/>
      <c r="HHR25" s="28"/>
      <c r="HHS25" s="28"/>
      <c r="HHT25" s="28"/>
      <c r="HHU25" s="28"/>
      <c r="HHV25" s="28"/>
      <c r="HHW25" s="28"/>
      <c r="HHX25" s="28"/>
      <c r="HHY25" s="28"/>
      <c r="HHZ25" s="28"/>
      <c r="HIA25" s="28"/>
      <c r="HIB25" s="28"/>
      <c r="HIC25" s="28"/>
      <c r="HID25" s="28"/>
      <c r="HIE25" s="28"/>
      <c r="HIF25" s="28"/>
      <c r="HIG25" s="28"/>
      <c r="HIH25" s="28"/>
      <c r="HII25" s="28"/>
      <c r="HIJ25" s="28"/>
      <c r="HIK25" s="28"/>
      <c r="HIL25" s="28"/>
      <c r="HIM25" s="28"/>
      <c r="HIN25" s="28"/>
      <c r="HIO25" s="28"/>
      <c r="HIP25" s="28"/>
      <c r="HIQ25" s="28"/>
      <c r="HIR25" s="28"/>
      <c r="HIS25" s="28"/>
      <c r="HIT25" s="28"/>
      <c r="HIU25" s="28"/>
      <c r="HIV25" s="28"/>
      <c r="HIW25" s="28"/>
      <c r="HIX25" s="28"/>
      <c r="HIY25" s="28"/>
      <c r="HIZ25" s="28"/>
      <c r="HJA25" s="28"/>
      <c r="HJB25" s="28"/>
      <c r="HJC25" s="28"/>
      <c r="HJD25" s="28"/>
      <c r="HJE25" s="28"/>
      <c r="HJF25" s="28"/>
      <c r="HJG25" s="28"/>
      <c r="HJH25" s="28"/>
      <c r="HJI25" s="28"/>
      <c r="HJJ25" s="28"/>
      <c r="HJK25" s="28"/>
      <c r="HJL25" s="28"/>
      <c r="HJM25" s="28"/>
      <c r="HJN25" s="28"/>
      <c r="HJO25" s="28"/>
      <c r="HJP25" s="28"/>
      <c r="HJQ25" s="28"/>
      <c r="HJR25" s="28"/>
      <c r="HJS25" s="28"/>
      <c r="HJT25" s="28"/>
      <c r="HJU25" s="28"/>
      <c r="HJV25" s="28"/>
      <c r="HJW25" s="28"/>
      <c r="HJX25" s="28"/>
      <c r="HJY25" s="28"/>
      <c r="HJZ25" s="28"/>
      <c r="HKA25" s="28"/>
      <c r="HKB25" s="28"/>
      <c r="HKC25" s="28"/>
      <c r="HKD25" s="28"/>
      <c r="HKE25" s="28"/>
      <c r="HKF25" s="28"/>
      <c r="HKG25" s="28"/>
      <c r="HKH25" s="28"/>
      <c r="HKI25" s="28"/>
      <c r="HKJ25" s="28"/>
      <c r="HKK25" s="28"/>
      <c r="HKL25" s="28"/>
      <c r="HKM25" s="28"/>
      <c r="HKN25" s="28"/>
      <c r="HKO25" s="28"/>
      <c r="HKP25" s="28"/>
      <c r="HKQ25" s="28"/>
      <c r="HKR25" s="28"/>
      <c r="HKS25" s="28"/>
      <c r="HKT25" s="28"/>
      <c r="HKU25" s="28"/>
      <c r="HKV25" s="28"/>
      <c r="HKW25" s="28"/>
      <c r="HKX25" s="28"/>
      <c r="HKY25" s="28"/>
      <c r="HKZ25" s="28"/>
      <c r="HLA25" s="28"/>
      <c r="HLB25" s="28"/>
      <c r="HLC25" s="28"/>
      <c r="HLD25" s="28"/>
      <c r="HLE25" s="28"/>
      <c r="HLF25" s="28"/>
      <c r="HLG25" s="28"/>
      <c r="HLH25" s="28"/>
      <c r="HLI25" s="28"/>
      <c r="HLJ25" s="28"/>
      <c r="HLK25" s="28"/>
      <c r="HLL25" s="28"/>
      <c r="HLM25" s="28"/>
      <c r="HLN25" s="28"/>
      <c r="HLO25" s="28"/>
      <c r="HLP25" s="28"/>
      <c r="HLQ25" s="28"/>
      <c r="HLR25" s="28"/>
      <c r="HLS25" s="28"/>
      <c r="HLT25" s="28"/>
      <c r="HLU25" s="28"/>
      <c r="HLV25" s="28"/>
      <c r="HLW25" s="28"/>
      <c r="HLX25" s="28"/>
      <c r="HLY25" s="28"/>
      <c r="HLZ25" s="28"/>
      <c r="HMA25" s="28"/>
      <c r="HMB25" s="28"/>
      <c r="HMC25" s="28"/>
      <c r="HMD25" s="28"/>
      <c r="HME25" s="28"/>
      <c r="HMF25" s="28"/>
      <c r="HMG25" s="28"/>
      <c r="HMH25" s="28"/>
      <c r="HMI25" s="28"/>
      <c r="HMJ25" s="28"/>
      <c r="HMK25" s="28"/>
      <c r="HML25" s="28"/>
      <c r="HMM25" s="28"/>
      <c r="HMN25" s="28"/>
      <c r="HMO25" s="28"/>
      <c r="HMP25" s="28"/>
      <c r="HMQ25" s="28"/>
      <c r="HMR25" s="28"/>
      <c r="HMS25" s="28"/>
      <c r="HMT25" s="28"/>
      <c r="HMU25" s="28"/>
      <c r="HMV25" s="28"/>
      <c r="HMW25" s="28"/>
      <c r="HMX25" s="28"/>
      <c r="HMY25" s="28"/>
      <c r="HMZ25" s="28"/>
      <c r="HNA25" s="28"/>
      <c r="HNB25" s="28"/>
      <c r="HNC25" s="28"/>
      <c r="HND25" s="28"/>
      <c r="HNE25" s="28"/>
      <c r="HNF25" s="28"/>
      <c r="HNG25" s="28"/>
      <c r="HNH25" s="28"/>
      <c r="HNI25" s="28"/>
      <c r="HNJ25" s="28"/>
      <c r="HNK25" s="28"/>
      <c r="HNL25" s="28"/>
      <c r="HNM25" s="28"/>
      <c r="HNN25" s="28"/>
      <c r="HNO25" s="28"/>
      <c r="HNP25" s="28"/>
      <c r="HNQ25" s="28"/>
      <c r="HNR25" s="28"/>
      <c r="HNS25" s="28"/>
      <c r="HNT25" s="28"/>
      <c r="HNU25" s="28"/>
      <c r="HNV25" s="28"/>
      <c r="HNW25" s="28"/>
      <c r="HNX25" s="28"/>
      <c r="HNY25" s="28"/>
      <c r="HNZ25" s="28"/>
      <c r="HOA25" s="28"/>
      <c r="HOB25" s="28"/>
      <c r="HOC25" s="28"/>
      <c r="HOD25" s="28"/>
      <c r="HOE25" s="28"/>
      <c r="HOF25" s="28"/>
      <c r="HOG25" s="28"/>
      <c r="HOH25" s="28"/>
      <c r="HOI25" s="28"/>
      <c r="HOJ25" s="28"/>
      <c r="HOK25" s="28"/>
      <c r="HOL25" s="28"/>
      <c r="HOM25" s="28"/>
      <c r="HON25" s="28"/>
      <c r="HOO25" s="28"/>
      <c r="HOP25" s="28"/>
      <c r="HOQ25" s="28"/>
      <c r="HOR25" s="28"/>
      <c r="HOS25" s="28"/>
      <c r="HOT25" s="28"/>
      <c r="HOU25" s="28"/>
      <c r="HOV25" s="28"/>
      <c r="HOW25" s="28"/>
      <c r="HOX25" s="28"/>
      <c r="HOY25" s="28"/>
      <c r="HOZ25" s="28"/>
      <c r="HPA25" s="28"/>
      <c r="HPB25" s="28"/>
      <c r="HPC25" s="28"/>
      <c r="HPD25" s="28"/>
      <c r="HPE25" s="28"/>
      <c r="HPF25" s="28"/>
      <c r="HPG25" s="28"/>
      <c r="HPH25" s="28"/>
      <c r="HPI25" s="28"/>
      <c r="HPJ25" s="28"/>
      <c r="HPK25" s="28"/>
      <c r="HPL25" s="28"/>
      <c r="HPM25" s="28"/>
      <c r="HPN25" s="28"/>
      <c r="HPO25" s="28"/>
      <c r="HPP25" s="28"/>
      <c r="HPQ25" s="28"/>
      <c r="HPR25" s="28"/>
      <c r="HPS25" s="28"/>
      <c r="HPT25" s="28"/>
      <c r="HPU25" s="28"/>
      <c r="HPV25" s="28"/>
      <c r="HPW25" s="28"/>
      <c r="HPX25" s="28"/>
      <c r="HPY25" s="28"/>
      <c r="HPZ25" s="28"/>
      <c r="HQA25" s="28"/>
      <c r="HQB25" s="28"/>
      <c r="HQC25" s="28"/>
      <c r="HQD25" s="28"/>
      <c r="HQE25" s="28"/>
      <c r="HQF25" s="28"/>
      <c r="HQG25" s="28"/>
      <c r="HQH25" s="28"/>
      <c r="HQI25" s="28"/>
      <c r="HQJ25" s="28"/>
      <c r="HQK25" s="28"/>
      <c r="HQL25" s="28"/>
      <c r="HQM25" s="28"/>
      <c r="HQN25" s="28"/>
      <c r="HQO25" s="28"/>
      <c r="HQP25" s="28"/>
      <c r="HQQ25" s="28"/>
      <c r="HQR25" s="28"/>
      <c r="HQS25" s="28"/>
      <c r="HQT25" s="28"/>
      <c r="HQU25" s="28"/>
      <c r="HQV25" s="28"/>
      <c r="HQW25" s="28"/>
      <c r="HQX25" s="28"/>
      <c r="HQY25" s="28"/>
      <c r="HQZ25" s="28"/>
      <c r="HRA25" s="28"/>
      <c r="HRB25" s="28"/>
      <c r="HRC25" s="28"/>
      <c r="HRD25" s="28"/>
      <c r="HRE25" s="28"/>
      <c r="HRF25" s="28"/>
      <c r="HRG25" s="28"/>
      <c r="HRH25" s="28"/>
      <c r="HRI25" s="28"/>
      <c r="HRJ25" s="28"/>
      <c r="HRK25" s="28"/>
      <c r="HRL25" s="28"/>
      <c r="HRM25" s="28"/>
      <c r="HRN25" s="28"/>
      <c r="HRO25" s="28"/>
      <c r="HRP25" s="28"/>
      <c r="HRQ25" s="28"/>
      <c r="HRR25" s="28"/>
      <c r="HRS25" s="28"/>
      <c r="HRT25" s="28"/>
      <c r="HRU25" s="28"/>
      <c r="HRV25" s="28"/>
      <c r="HRW25" s="28"/>
      <c r="HRX25" s="28"/>
      <c r="HRY25" s="28"/>
      <c r="HRZ25" s="28"/>
      <c r="HSA25" s="28"/>
      <c r="HSB25" s="28"/>
      <c r="HSC25" s="28"/>
      <c r="HSD25" s="28"/>
      <c r="HSE25" s="28"/>
      <c r="HSF25" s="28"/>
      <c r="HSG25" s="28"/>
      <c r="HSH25" s="28"/>
      <c r="HSI25" s="28"/>
      <c r="HSJ25" s="28"/>
      <c r="HSK25" s="28"/>
      <c r="HSL25" s="28"/>
      <c r="HSM25" s="28"/>
      <c r="HSN25" s="28"/>
      <c r="HSO25" s="28"/>
      <c r="HSP25" s="28"/>
      <c r="HSQ25" s="28"/>
      <c r="HSR25" s="28"/>
      <c r="HSS25" s="28"/>
      <c r="HST25" s="28"/>
      <c r="HSU25" s="28"/>
      <c r="HSV25" s="28"/>
      <c r="HSW25" s="28"/>
      <c r="HSX25" s="28"/>
      <c r="HSY25" s="28"/>
      <c r="HSZ25" s="28"/>
      <c r="HTA25" s="28"/>
      <c r="HTB25" s="28"/>
      <c r="HTC25" s="28"/>
      <c r="HTD25" s="28"/>
      <c r="HTE25" s="28"/>
      <c r="HTF25" s="28"/>
      <c r="HTG25" s="28"/>
      <c r="HTH25" s="28"/>
      <c r="HTI25" s="28"/>
      <c r="HTJ25" s="28"/>
      <c r="HTK25" s="28"/>
      <c r="HTL25" s="28"/>
      <c r="HTM25" s="28"/>
      <c r="HTN25" s="28"/>
      <c r="HTO25" s="28"/>
      <c r="HTP25" s="28"/>
      <c r="HTQ25" s="28"/>
      <c r="HTR25" s="28"/>
      <c r="HTS25" s="28"/>
      <c r="HTT25" s="28"/>
      <c r="HTU25" s="28"/>
      <c r="HTV25" s="28"/>
      <c r="HTW25" s="28"/>
      <c r="HTX25" s="28"/>
      <c r="HTY25" s="28"/>
      <c r="HTZ25" s="28"/>
      <c r="HUA25" s="28"/>
      <c r="HUB25" s="28"/>
      <c r="HUC25" s="28"/>
      <c r="HUD25" s="28"/>
      <c r="HUE25" s="28"/>
      <c r="HUF25" s="28"/>
      <c r="HUG25" s="28"/>
      <c r="HUH25" s="28"/>
      <c r="HUI25" s="28"/>
      <c r="HUJ25" s="28"/>
      <c r="HUK25" s="28"/>
      <c r="HUL25" s="28"/>
      <c r="HUM25" s="28"/>
      <c r="HUN25" s="28"/>
      <c r="HUO25" s="28"/>
      <c r="HUP25" s="28"/>
      <c r="HUQ25" s="28"/>
      <c r="HUR25" s="28"/>
      <c r="HUS25" s="28"/>
      <c r="HUT25" s="28"/>
      <c r="HUU25" s="28"/>
      <c r="HUV25" s="28"/>
      <c r="HUW25" s="28"/>
      <c r="HUX25" s="28"/>
      <c r="HUY25" s="28"/>
      <c r="HUZ25" s="28"/>
      <c r="HVA25" s="28"/>
      <c r="HVB25" s="28"/>
      <c r="HVC25" s="28"/>
      <c r="HVD25" s="28"/>
      <c r="HVE25" s="28"/>
      <c r="HVF25" s="28"/>
      <c r="HVG25" s="28"/>
      <c r="HVH25" s="28"/>
      <c r="HVI25" s="28"/>
      <c r="HVJ25" s="28"/>
      <c r="HVK25" s="28"/>
      <c r="HVL25" s="28"/>
      <c r="HVM25" s="28"/>
      <c r="HVN25" s="28"/>
      <c r="HVO25" s="28"/>
      <c r="HVP25" s="28"/>
      <c r="HVQ25" s="28"/>
      <c r="HVR25" s="28"/>
      <c r="HVS25" s="28"/>
      <c r="HVT25" s="28"/>
      <c r="HVU25" s="28"/>
      <c r="HVV25" s="28"/>
      <c r="HVW25" s="28"/>
      <c r="HVX25" s="28"/>
      <c r="HVY25" s="28"/>
      <c r="HVZ25" s="28"/>
      <c r="HWA25" s="28"/>
      <c r="HWB25" s="28"/>
      <c r="HWC25" s="28"/>
      <c r="HWD25" s="28"/>
      <c r="HWE25" s="28"/>
      <c r="HWF25" s="28"/>
      <c r="HWG25" s="28"/>
      <c r="HWH25" s="28"/>
      <c r="HWI25" s="28"/>
      <c r="HWJ25" s="28"/>
      <c r="HWK25" s="28"/>
      <c r="HWL25" s="28"/>
      <c r="HWM25" s="28"/>
      <c r="HWN25" s="28"/>
      <c r="HWO25" s="28"/>
      <c r="HWP25" s="28"/>
      <c r="HWQ25" s="28"/>
      <c r="HWR25" s="28"/>
      <c r="HWS25" s="28"/>
      <c r="HWT25" s="28"/>
      <c r="HWU25" s="28"/>
      <c r="HWV25" s="28"/>
      <c r="HWW25" s="28"/>
      <c r="HWX25" s="28"/>
      <c r="HWY25" s="28"/>
      <c r="HWZ25" s="28"/>
      <c r="HXA25" s="28"/>
      <c r="HXB25" s="28"/>
      <c r="HXC25" s="28"/>
      <c r="HXD25" s="28"/>
      <c r="HXE25" s="28"/>
      <c r="HXF25" s="28"/>
      <c r="HXG25" s="28"/>
      <c r="HXH25" s="28"/>
      <c r="HXI25" s="28"/>
      <c r="HXJ25" s="28"/>
      <c r="HXK25" s="28"/>
      <c r="HXL25" s="28"/>
      <c r="HXM25" s="28"/>
      <c r="HXN25" s="28"/>
      <c r="HXO25" s="28"/>
      <c r="HXP25" s="28"/>
      <c r="HXQ25" s="28"/>
      <c r="HXR25" s="28"/>
      <c r="HXS25" s="28"/>
      <c r="HXT25" s="28"/>
      <c r="HXU25" s="28"/>
      <c r="HXV25" s="28"/>
      <c r="HXW25" s="28"/>
      <c r="HXX25" s="28"/>
      <c r="HXY25" s="28"/>
      <c r="HXZ25" s="28"/>
      <c r="HYA25" s="28"/>
      <c r="HYB25" s="28"/>
      <c r="HYC25" s="28"/>
      <c r="HYD25" s="28"/>
      <c r="HYE25" s="28"/>
      <c r="HYF25" s="28"/>
      <c r="HYG25" s="28"/>
      <c r="HYH25" s="28"/>
      <c r="HYI25" s="28"/>
      <c r="HYJ25" s="28"/>
      <c r="HYK25" s="28"/>
      <c r="HYL25" s="28"/>
      <c r="HYM25" s="28"/>
      <c r="HYN25" s="28"/>
      <c r="HYO25" s="28"/>
      <c r="HYP25" s="28"/>
      <c r="HYQ25" s="28"/>
      <c r="HYR25" s="28"/>
      <c r="HYS25" s="28"/>
      <c r="HYT25" s="28"/>
      <c r="HYU25" s="28"/>
      <c r="HYV25" s="28"/>
      <c r="HYW25" s="28"/>
      <c r="HYX25" s="28"/>
      <c r="HYY25" s="28"/>
      <c r="HYZ25" s="28"/>
      <c r="HZA25" s="28"/>
      <c r="HZB25" s="28"/>
      <c r="HZC25" s="28"/>
      <c r="HZD25" s="28"/>
      <c r="HZE25" s="28"/>
      <c r="HZF25" s="28"/>
      <c r="HZG25" s="28"/>
      <c r="HZH25" s="28"/>
      <c r="HZI25" s="28"/>
      <c r="HZJ25" s="28"/>
      <c r="HZK25" s="28"/>
      <c r="HZL25" s="28"/>
      <c r="HZM25" s="28"/>
      <c r="HZN25" s="28"/>
      <c r="HZO25" s="28"/>
      <c r="HZP25" s="28"/>
      <c r="HZQ25" s="28"/>
      <c r="HZR25" s="28"/>
      <c r="HZS25" s="28"/>
      <c r="HZT25" s="28"/>
      <c r="HZU25" s="28"/>
      <c r="HZV25" s="28"/>
      <c r="HZW25" s="28"/>
      <c r="HZX25" s="28"/>
      <c r="HZY25" s="28"/>
      <c r="HZZ25" s="28"/>
      <c r="IAA25" s="28"/>
      <c r="IAB25" s="28"/>
      <c r="IAC25" s="28"/>
      <c r="IAD25" s="28"/>
      <c r="IAE25" s="28"/>
      <c r="IAF25" s="28"/>
      <c r="IAG25" s="28"/>
      <c r="IAH25" s="28"/>
      <c r="IAI25" s="28"/>
      <c r="IAJ25" s="28"/>
      <c r="IAK25" s="28"/>
      <c r="IAL25" s="28"/>
      <c r="IAM25" s="28"/>
      <c r="IAN25" s="28"/>
      <c r="IAO25" s="28"/>
      <c r="IAP25" s="28"/>
      <c r="IAQ25" s="28"/>
      <c r="IAR25" s="28"/>
      <c r="IAS25" s="28"/>
      <c r="IAT25" s="28"/>
      <c r="IAU25" s="28"/>
      <c r="IAV25" s="28"/>
      <c r="IAW25" s="28"/>
      <c r="IAX25" s="28"/>
      <c r="IAY25" s="28"/>
      <c r="IAZ25" s="28"/>
      <c r="IBA25" s="28"/>
      <c r="IBB25" s="28"/>
      <c r="IBC25" s="28"/>
      <c r="IBD25" s="28"/>
      <c r="IBE25" s="28"/>
      <c r="IBF25" s="28"/>
      <c r="IBG25" s="28"/>
      <c r="IBH25" s="28"/>
      <c r="IBI25" s="28"/>
      <c r="IBJ25" s="28"/>
      <c r="IBK25" s="28"/>
      <c r="IBL25" s="28"/>
      <c r="IBM25" s="28"/>
      <c r="IBN25" s="28"/>
      <c r="IBO25" s="28"/>
      <c r="IBP25" s="28"/>
      <c r="IBQ25" s="28"/>
      <c r="IBR25" s="28"/>
      <c r="IBS25" s="28"/>
      <c r="IBT25" s="28"/>
      <c r="IBU25" s="28"/>
      <c r="IBV25" s="28"/>
      <c r="IBW25" s="28"/>
      <c r="IBX25" s="28"/>
      <c r="IBY25" s="28"/>
      <c r="IBZ25" s="28"/>
      <c r="ICA25" s="28"/>
      <c r="ICB25" s="28"/>
      <c r="ICC25" s="28"/>
      <c r="ICD25" s="28"/>
      <c r="ICE25" s="28"/>
      <c r="ICF25" s="28"/>
      <c r="ICG25" s="28"/>
      <c r="ICH25" s="28"/>
      <c r="ICI25" s="28"/>
      <c r="ICJ25" s="28"/>
      <c r="ICK25" s="28"/>
      <c r="ICL25" s="28"/>
      <c r="ICM25" s="28"/>
      <c r="ICN25" s="28"/>
      <c r="ICO25" s="28"/>
      <c r="ICP25" s="28"/>
      <c r="ICQ25" s="28"/>
      <c r="ICR25" s="28"/>
      <c r="ICS25" s="28"/>
      <c r="ICT25" s="28"/>
      <c r="ICU25" s="28"/>
      <c r="ICV25" s="28"/>
      <c r="ICW25" s="28"/>
      <c r="ICX25" s="28"/>
      <c r="ICY25" s="28"/>
      <c r="ICZ25" s="28"/>
      <c r="IDA25" s="28"/>
      <c r="IDB25" s="28"/>
      <c r="IDC25" s="28"/>
      <c r="IDD25" s="28"/>
      <c r="IDE25" s="28"/>
      <c r="IDF25" s="28"/>
      <c r="IDG25" s="28"/>
      <c r="IDH25" s="28"/>
      <c r="IDI25" s="28"/>
      <c r="IDJ25" s="28"/>
      <c r="IDK25" s="28"/>
      <c r="IDL25" s="28"/>
      <c r="IDM25" s="28"/>
      <c r="IDN25" s="28"/>
      <c r="IDO25" s="28"/>
      <c r="IDP25" s="28"/>
      <c r="IDQ25" s="28"/>
      <c r="IDR25" s="28"/>
      <c r="IDS25" s="28"/>
      <c r="IDT25" s="28"/>
      <c r="IDU25" s="28"/>
      <c r="IDV25" s="28"/>
      <c r="IDW25" s="28"/>
      <c r="IDX25" s="28"/>
      <c r="IDY25" s="28"/>
      <c r="IDZ25" s="28"/>
      <c r="IEA25" s="28"/>
      <c r="IEB25" s="28"/>
      <c r="IEC25" s="28"/>
      <c r="IED25" s="28"/>
      <c r="IEE25" s="28"/>
      <c r="IEF25" s="28"/>
      <c r="IEG25" s="28"/>
      <c r="IEH25" s="28"/>
      <c r="IEI25" s="28"/>
      <c r="IEJ25" s="28"/>
      <c r="IEK25" s="28"/>
      <c r="IEL25" s="28"/>
      <c r="IEM25" s="28"/>
      <c r="IEN25" s="28"/>
      <c r="IEO25" s="28"/>
      <c r="IEP25" s="28"/>
      <c r="IEQ25" s="28"/>
      <c r="IER25" s="28"/>
      <c r="IES25" s="28"/>
      <c r="IET25" s="28"/>
      <c r="IEU25" s="28"/>
      <c r="IEV25" s="28"/>
      <c r="IEW25" s="28"/>
      <c r="IEX25" s="28"/>
      <c r="IEY25" s="28"/>
      <c r="IEZ25" s="28"/>
      <c r="IFA25" s="28"/>
      <c r="IFB25" s="28"/>
      <c r="IFC25" s="28"/>
      <c r="IFD25" s="28"/>
      <c r="IFE25" s="28"/>
      <c r="IFF25" s="28"/>
      <c r="IFG25" s="28"/>
      <c r="IFH25" s="28"/>
      <c r="IFI25" s="28"/>
      <c r="IFJ25" s="28"/>
      <c r="IFK25" s="28"/>
      <c r="IFL25" s="28"/>
      <c r="IFM25" s="28"/>
      <c r="IFN25" s="28"/>
      <c r="IFO25" s="28"/>
      <c r="IFP25" s="28"/>
      <c r="IFQ25" s="28"/>
      <c r="IFR25" s="28"/>
      <c r="IFS25" s="28"/>
      <c r="IFT25" s="28"/>
      <c r="IFU25" s="28"/>
      <c r="IFV25" s="28"/>
      <c r="IFW25" s="28"/>
      <c r="IFX25" s="28"/>
      <c r="IFY25" s="28"/>
      <c r="IFZ25" s="28"/>
      <c r="IGA25" s="28"/>
      <c r="IGB25" s="28"/>
      <c r="IGC25" s="28"/>
      <c r="IGD25" s="28"/>
      <c r="IGE25" s="28"/>
      <c r="IGF25" s="28"/>
      <c r="IGG25" s="28"/>
      <c r="IGH25" s="28"/>
      <c r="IGI25" s="28"/>
      <c r="IGJ25" s="28"/>
      <c r="IGK25" s="28"/>
      <c r="IGL25" s="28"/>
      <c r="IGM25" s="28"/>
      <c r="IGN25" s="28"/>
      <c r="IGO25" s="28"/>
      <c r="IGP25" s="28"/>
      <c r="IGQ25" s="28"/>
      <c r="IGR25" s="28"/>
      <c r="IGS25" s="28"/>
      <c r="IGT25" s="28"/>
      <c r="IGU25" s="28"/>
      <c r="IGV25" s="28"/>
      <c r="IGW25" s="28"/>
      <c r="IGX25" s="28"/>
      <c r="IGY25" s="28"/>
      <c r="IGZ25" s="28"/>
      <c r="IHA25" s="28"/>
      <c r="IHB25" s="28"/>
      <c r="IHC25" s="28"/>
      <c r="IHD25" s="28"/>
      <c r="IHE25" s="28"/>
      <c r="IHF25" s="28"/>
      <c r="IHG25" s="28"/>
      <c r="IHH25" s="28"/>
      <c r="IHI25" s="28"/>
      <c r="IHJ25" s="28"/>
      <c r="IHK25" s="28"/>
      <c r="IHL25" s="28"/>
      <c r="IHM25" s="28"/>
      <c r="IHN25" s="28"/>
      <c r="IHO25" s="28"/>
      <c r="IHP25" s="28"/>
      <c r="IHQ25" s="28"/>
      <c r="IHR25" s="28"/>
      <c r="IHS25" s="28"/>
      <c r="IHT25" s="28"/>
      <c r="IHU25" s="28"/>
      <c r="IHV25" s="28"/>
      <c r="IHW25" s="28"/>
      <c r="IHX25" s="28"/>
      <c r="IHY25" s="28"/>
      <c r="IHZ25" s="28"/>
      <c r="IIA25" s="28"/>
      <c r="IIB25" s="28"/>
      <c r="IIC25" s="28"/>
      <c r="IID25" s="28"/>
      <c r="IIE25" s="28"/>
      <c r="IIF25" s="28"/>
      <c r="IIG25" s="28"/>
      <c r="IIH25" s="28"/>
      <c r="III25" s="28"/>
      <c r="IIJ25" s="28"/>
      <c r="IIK25" s="28"/>
      <c r="IIL25" s="28"/>
      <c r="IIM25" s="28"/>
      <c r="IIN25" s="28"/>
      <c r="IIO25" s="28"/>
      <c r="IIP25" s="28"/>
      <c r="IIQ25" s="28"/>
      <c r="IIR25" s="28"/>
      <c r="IIS25" s="28"/>
      <c r="IIT25" s="28"/>
      <c r="IIU25" s="28"/>
      <c r="IIV25" s="28"/>
      <c r="IIW25" s="28"/>
      <c r="IIX25" s="28"/>
      <c r="IIY25" s="28"/>
      <c r="IIZ25" s="28"/>
      <c r="IJA25" s="28"/>
      <c r="IJB25" s="28"/>
      <c r="IJC25" s="28"/>
      <c r="IJD25" s="28"/>
      <c r="IJE25" s="28"/>
      <c r="IJF25" s="28"/>
      <c r="IJG25" s="28"/>
      <c r="IJH25" s="28"/>
      <c r="IJI25" s="28"/>
      <c r="IJJ25" s="28"/>
      <c r="IJK25" s="28"/>
      <c r="IJL25" s="28"/>
      <c r="IJM25" s="28"/>
      <c r="IJN25" s="28"/>
      <c r="IJO25" s="28"/>
      <c r="IJP25" s="28"/>
      <c r="IJQ25" s="28"/>
      <c r="IJR25" s="28"/>
      <c r="IJS25" s="28"/>
      <c r="IJT25" s="28"/>
      <c r="IJU25" s="28"/>
      <c r="IJV25" s="28"/>
      <c r="IJW25" s="28"/>
      <c r="IJX25" s="28"/>
      <c r="IJY25" s="28"/>
      <c r="IJZ25" s="28"/>
      <c r="IKA25" s="28"/>
      <c r="IKB25" s="28"/>
      <c r="IKC25" s="28"/>
      <c r="IKD25" s="28"/>
      <c r="IKE25" s="28"/>
      <c r="IKF25" s="28"/>
      <c r="IKG25" s="28"/>
      <c r="IKH25" s="28"/>
      <c r="IKI25" s="28"/>
      <c r="IKJ25" s="28"/>
      <c r="IKK25" s="28"/>
      <c r="IKL25" s="28"/>
      <c r="IKM25" s="28"/>
      <c r="IKN25" s="28"/>
      <c r="IKO25" s="28"/>
      <c r="IKP25" s="28"/>
      <c r="IKQ25" s="28"/>
      <c r="IKR25" s="28"/>
      <c r="IKS25" s="28"/>
      <c r="IKT25" s="28"/>
      <c r="IKU25" s="28"/>
      <c r="IKV25" s="28"/>
      <c r="IKW25" s="28"/>
      <c r="IKX25" s="28"/>
      <c r="IKY25" s="28"/>
      <c r="IKZ25" s="28"/>
      <c r="ILA25" s="28"/>
      <c r="ILB25" s="28"/>
      <c r="ILC25" s="28"/>
      <c r="ILD25" s="28"/>
      <c r="ILE25" s="28"/>
      <c r="ILF25" s="28"/>
      <c r="ILG25" s="28"/>
      <c r="ILH25" s="28"/>
      <c r="ILI25" s="28"/>
      <c r="ILJ25" s="28"/>
      <c r="ILK25" s="28"/>
      <c r="ILL25" s="28"/>
      <c r="ILM25" s="28"/>
      <c r="ILN25" s="28"/>
      <c r="ILO25" s="28"/>
      <c r="ILP25" s="28"/>
      <c r="ILQ25" s="28"/>
      <c r="ILR25" s="28"/>
      <c r="ILS25" s="28"/>
      <c r="ILT25" s="28"/>
      <c r="ILU25" s="28"/>
      <c r="ILV25" s="28"/>
      <c r="ILW25" s="28"/>
      <c r="ILX25" s="28"/>
      <c r="ILY25" s="28"/>
      <c r="ILZ25" s="28"/>
      <c r="IMA25" s="28"/>
      <c r="IMB25" s="28"/>
      <c r="IMC25" s="28"/>
      <c r="IMD25" s="28"/>
      <c r="IME25" s="28"/>
      <c r="IMF25" s="28"/>
      <c r="IMG25" s="28"/>
      <c r="IMH25" s="28"/>
      <c r="IMI25" s="28"/>
      <c r="IMJ25" s="28"/>
      <c r="IMK25" s="28"/>
      <c r="IML25" s="28"/>
      <c r="IMM25" s="28"/>
      <c r="IMN25" s="28"/>
      <c r="IMO25" s="28"/>
      <c r="IMP25" s="28"/>
      <c r="IMQ25" s="28"/>
      <c r="IMR25" s="28"/>
      <c r="IMS25" s="28"/>
      <c r="IMT25" s="28"/>
      <c r="IMU25" s="28"/>
      <c r="IMV25" s="28"/>
      <c r="IMW25" s="28"/>
      <c r="IMX25" s="28"/>
      <c r="IMY25" s="28"/>
      <c r="IMZ25" s="28"/>
      <c r="INA25" s="28"/>
      <c r="INB25" s="28"/>
      <c r="INC25" s="28"/>
      <c r="IND25" s="28"/>
      <c r="INE25" s="28"/>
      <c r="INF25" s="28"/>
      <c r="ING25" s="28"/>
      <c r="INH25" s="28"/>
      <c r="INI25" s="28"/>
      <c r="INJ25" s="28"/>
      <c r="INK25" s="28"/>
      <c r="INL25" s="28"/>
      <c r="INM25" s="28"/>
      <c r="INN25" s="28"/>
      <c r="INO25" s="28"/>
      <c r="INP25" s="28"/>
      <c r="INQ25" s="28"/>
      <c r="INR25" s="28"/>
      <c r="INS25" s="28"/>
      <c r="INT25" s="28"/>
      <c r="INU25" s="28"/>
      <c r="INV25" s="28"/>
      <c r="INW25" s="28"/>
      <c r="INX25" s="28"/>
      <c r="INY25" s="28"/>
      <c r="INZ25" s="28"/>
      <c r="IOA25" s="28"/>
      <c r="IOB25" s="28"/>
      <c r="IOC25" s="28"/>
      <c r="IOD25" s="28"/>
      <c r="IOE25" s="28"/>
      <c r="IOF25" s="28"/>
      <c r="IOG25" s="28"/>
      <c r="IOH25" s="28"/>
      <c r="IOI25" s="28"/>
      <c r="IOJ25" s="28"/>
      <c r="IOK25" s="28"/>
      <c r="IOL25" s="28"/>
      <c r="IOM25" s="28"/>
      <c r="ION25" s="28"/>
      <c r="IOO25" s="28"/>
      <c r="IOP25" s="28"/>
      <c r="IOQ25" s="28"/>
      <c r="IOR25" s="28"/>
      <c r="IOS25" s="28"/>
      <c r="IOT25" s="28"/>
      <c r="IOU25" s="28"/>
      <c r="IOV25" s="28"/>
      <c r="IOW25" s="28"/>
      <c r="IOX25" s="28"/>
      <c r="IOY25" s="28"/>
      <c r="IOZ25" s="28"/>
      <c r="IPA25" s="28"/>
      <c r="IPB25" s="28"/>
      <c r="IPC25" s="28"/>
      <c r="IPD25" s="28"/>
      <c r="IPE25" s="28"/>
      <c r="IPF25" s="28"/>
      <c r="IPG25" s="28"/>
      <c r="IPH25" s="28"/>
      <c r="IPI25" s="28"/>
      <c r="IPJ25" s="28"/>
      <c r="IPK25" s="28"/>
      <c r="IPL25" s="28"/>
      <c r="IPM25" s="28"/>
      <c r="IPN25" s="28"/>
      <c r="IPO25" s="28"/>
      <c r="IPP25" s="28"/>
      <c r="IPQ25" s="28"/>
      <c r="IPR25" s="28"/>
      <c r="IPS25" s="28"/>
      <c r="IPT25" s="28"/>
      <c r="IPU25" s="28"/>
      <c r="IPV25" s="28"/>
      <c r="IPW25" s="28"/>
      <c r="IPX25" s="28"/>
      <c r="IPY25" s="28"/>
      <c r="IPZ25" s="28"/>
      <c r="IQA25" s="28"/>
      <c r="IQB25" s="28"/>
      <c r="IQC25" s="28"/>
      <c r="IQD25" s="28"/>
      <c r="IQE25" s="28"/>
      <c r="IQF25" s="28"/>
      <c r="IQG25" s="28"/>
      <c r="IQH25" s="28"/>
      <c r="IQI25" s="28"/>
      <c r="IQJ25" s="28"/>
      <c r="IQK25" s="28"/>
      <c r="IQL25" s="28"/>
      <c r="IQM25" s="28"/>
      <c r="IQN25" s="28"/>
      <c r="IQO25" s="28"/>
      <c r="IQP25" s="28"/>
      <c r="IQQ25" s="28"/>
      <c r="IQR25" s="28"/>
      <c r="IQS25" s="28"/>
      <c r="IQT25" s="28"/>
      <c r="IQU25" s="28"/>
      <c r="IQV25" s="28"/>
      <c r="IQW25" s="28"/>
      <c r="IQX25" s="28"/>
      <c r="IQY25" s="28"/>
      <c r="IQZ25" s="28"/>
      <c r="IRA25" s="28"/>
      <c r="IRB25" s="28"/>
      <c r="IRC25" s="28"/>
      <c r="IRD25" s="28"/>
      <c r="IRE25" s="28"/>
      <c r="IRF25" s="28"/>
      <c r="IRG25" s="28"/>
      <c r="IRH25" s="28"/>
      <c r="IRI25" s="28"/>
      <c r="IRJ25" s="28"/>
      <c r="IRK25" s="28"/>
      <c r="IRL25" s="28"/>
      <c r="IRM25" s="28"/>
      <c r="IRN25" s="28"/>
      <c r="IRO25" s="28"/>
      <c r="IRP25" s="28"/>
      <c r="IRQ25" s="28"/>
      <c r="IRR25" s="28"/>
      <c r="IRS25" s="28"/>
      <c r="IRT25" s="28"/>
      <c r="IRU25" s="28"/>
      <c r="IRV25" s="28"/>
      <c r="IRW25" s="28"/>
      <c r="IRX25" s="28"/>
      <c r="IRY25" s="28"/>
      <c r="IRZ25" s="28"/>
      <c r="ISA25" s="28"/>
      <c r="ISB25" s="28"/>
      <c r="ISC25" s="28"/>
      <c r="ISD25" s="28"/>
      <c r="ISE25" s="28"/>
      <c r="ISF25" s="28"/>
      <c r="ISG25" s="28"/>
      <c r="ISH25" s="28"/>
      <c r="ISI25" s="28"/>
      <c r="ISJ25" s="28"/>
      <c r="ISK25" s="28"/>
      <c r="ISL25" s="28"/>
      <c r="ISM25" s="28"/>
      <c r="ISN25" s="28"/>
      <c r="ISO25" s="28"/>
      <c r="ISP25" s="28"/>
      <c r="ISQ25" s="28"/>
      <c r="ISR25" s="28"/>
      <c r="ISS25" s="28"/>
      <c r="IST25" s="28"/>
      <c r="ISU25" s="28"/>
      <c r="ISV25" s="28"/>
      <c r="ISW25" s="28"/>
      <c r="ISX25" s="28"/>
      <c r="ISY25" s="28"/>
      <c r="ISZ25" s="28"/>
      <c r="ITA25" s="28"/>
      <c r="ITB25" s="28"/>
      <c r="ITC25" s="28"/>
      <c r="ITD25" s="28"/>
      <c r="ITE25" s="28"/>
      <c r="ITF25" s="28"/>
      <c r="ITG25" s="28"/>
      <c r="ITH25" s="28"/>
      <c r="ITI25" s="28"/>
      <c r="ITJ25" s="28"/>
      <c r="ITK25" s="28"/>
      <c r="ITL25" s="28"/>
      <c r="ITM25" s="28"/>
      <c r="ITN25" s="28"/>
      <c r="ITO25" s="28"/>
      <c r="ITP25" s="28"/>
      <c r="ITQ25" s="28"/>
      <c r="ITR25" s="28"/>
      <c r="ITS25" s="28"/>
      <c r="ITT25" s="28"/>
      <c r="ITU25" s="28"/>
      <c r="ITV25" s="28"/>
      <c r="ITW25" s="28"/>
      <c r="ITX25" s="28"/>
      <c r="ITY25" s="28"/>
      <c r="ITZ25" s="28"/>
      <c r="IUA25" s="28"/>
      <c r="IUB25" s="28"/>
      <c r="IUC25" s="28"/>
      <c r="IUD25" s="28"/>
      <c r="IUE25" s="28"/>
      <c r="IUF25" s="28"/>
      <c r="IUG25" s="28"/>
      <c r="IUH25" s="28"/>
      <c r="IUI25" s="28"/>
      <c r="IUJ25" s="28"/>
      <c r="IUK25" s="28"/>
      <c r="IUL25" s="28"/>
      <c r="IUM25" s="28"/>
      <c r="IUN25" s="28"/>
      <c r="IUO25" s="28"/>
      <c r="IUP25" s="28"/>
      <c r="IUQ25" s="28"/>
      <c r="IUR25" s="28"/>
      <c r="IUS25" s="28"/>
      <c r="IUT25" s="28"/>
      <c r="IUU25" s="28"/>
      <c r="IUV25" s="28"/>
      <c r="IUW25" s="28"/>
      <c r="IUX25" s="28"/>
      <c r="IUY25" s="28"/>
      <c r="IUZ25" s="28"/>
      <c r="IVA25" s="28"/>
      <c r="IVB25" s="28"/>
      <c r="IVC25" s="28"/>
      <c r="IVD25" s="28"/>
      <c r="IVE25" s="28"/>
      <c r="IVF25" s="28"/>
      <c r="IVG25" s="28"/>
      <c r="IVH25" s="28"/>
      <c r="IVI25" s="28"/>
      <c r="IVJ25" s="28"/>
      <c r="IVK25" s="28"/>
      <c r="IVL25" s="28"/>
      <c r="IVM25" s="28"/>
      <c r="IVN25" s="28"/>
      <c r="IVO25" s="28"/>
      <c r="IVP25" s="28"/>
      <c r="IVQ25" s="28"/>
      <c r="IVR25" s="28"/>
      <c r="IVS25" s="28"/>
      <c r="IVT25" s="28"/>
      <c r="IVU25" s="28"/>
      <c r="IVV25" s="28"/>
      <c r="IVW25" s="28"/>
      <c r="IVX25" s="28"/>
      <c r="IVY25" s="28"/>
      <c r="IVZ25" s="28"/>
      <c r="IWA25" s="28"/>
      <c r="IWB25" s="28"/>
      <c r="IWC25" s="28"/>
      <c r="IWD25" s="28"/>
      <c r="IWE25" s="28"/>
      <c r="IWF25" s="28"/>
      <c r="IWG25" s="28"/>
      <c r="IWH25" s="28"/>
      <c r="IWI25" s="28"/>
      <c r="IWJ25" s="28"/>
      <c r="IWK25" s="28"/>
      <c r="IWL25" s="28"/>
      <c r="IWM25" s="28"/>
      <c r="IWN25" s="28"/>
      <c r="IWO25" s="28"/>
      <c r="IWP25" s="28"/>
      <c r="IWQ25" s="28"/>
      <c r="IWR25" s="28"/>
      <c r="IWS25" s="28"/>
      <c r="IWT25" s="28"/>
      <c r="IWU25" s="28"/>
      <c r="IWV25" s="28"/>
      <c r="IWW25" s="28"/>
      <c r="IWX25" s="28"/>
      <c r="IWY25" s="28"/>
      <c r="IWZ25" s="28"/>
      <c r="IXA25" s="28"/>
      <c r="IXB25" s="28"/>
      <c r="IXC25" s="28"/>
      <c r="IXD25" s="28"/>
      <c r="IXE25" s="28"/>
      <c r="IXF25" s="28"/>
      <c r="IXG25" s="28"/>
      <c r="IXH25" s="28"/>
      <c r="IXI25" s="28"/>
      <c r="IXJ25" s="28"/>
      <c r="IXK25" s="28"/>
      <c r="IXL25" s="28"/>
      <c r="IXM25" s="28"/>
      <c r="IXN25" s="28"/>
      <c r="IXO25" s="28"/>
      <c r="IXP25" s="28"/>
      <c r="IXQ25" s="28"/>
      <c r="IXR25" s="28"/>
      <c r="IXS25" s="28"/>
      <c r="IXT25" s="28"/>
      <c r="IXU25" s="28"/>
      <c r="IXV25" s="28"/>
      <c r="IXW25" s="28"/>
      <c r="IXX25" s="28"/>
      <c r="IXY25" s="28"/>
      <c r="IXZ25" s="28"/>
      <c r="IYA25" s="28"/>
      <c r="IYB25" s="28"/>
      <c r="IYC25" s="28"/>
      <c r="IYD25" s="28"/>
      <c r="IYE25" s="28"/>
      <c r="IYF25" s="28"/>
      <c r="IYG25" s="28"/>
      <c r="IYH25" s="28"/>
      <c r="IYI25" s="28"/>
      <c r="IYJ25" s="28"/>
      <c r="IYK25" s="28"/>
      <c r="IYL25" s="28"/>
      <c r="IYM25" s="28"/>
      <c r="IYN25" s="28"/>
      <c r="IYO25" s="28"/>
      <c r="IYP25" s="28"/>
      <c r="IYQ25" s="28"/>
      <c r="IYR25" s="28"/>
      <c r="IYS25" s="28"/>
      <c r="IYT25" s="28"/>
      <c r="IYU25" s="28"/>
      <c r="IYV25" s="28"/>
      <c r="IYW25" s="28"/>
      <c r="IYX25" s="28"/>
      <c r="IYY25" s="28"/>
      <c r="IYZ25" s="28"/>
      <c r="IZA25" s="28"/>
      <c r="IZB25" s="28"/>
      <c r="IZC25" s="28"/>
      <c r="IZD25" s="28"/>
      <c r="IZE25" s="28"/>
      <c r="IZF25" s="28"/>
      <c r="IZG25" s="28"/>
      <c r="IZH25" s="28"/>
      <c r="IZI25" s="28"/>
      <c r="IZJ25" s="28"/>
      <c r="IZK25" s="28"/>
      <c r="IZL25" s="28"/>
      <c r="IZM25" s="28"/>
      <c r="IZN25" s="28"/>
      <c r="IZO25" s="28"/>
      <c r="IZP25" s="28"/>
      <c r="IZQ25" s="28"/>
      <c r="IZR25" s="28"/>
      <c r="IZS25" s="28"/>
      <c r="IZT25" s="28"/>
      <c r="IZU25" s="28"/>
      <c r="IZV25" s="28"/>
      <c r="IZW25" s="28"/>
      <c r="IZX25" s="28"/>
      <c r="IZY25" s="28"/>
      <c r="IZZ25" s="28"/>
      <c r="JAA25" s="28"/>
      <c r="JAB25" s="28"/>
      <c r="JAC25" s="28"/>
      <c r="JAD25" s="28"/>
      <c r="JAE25" s="28"/>
      <c r="JAF25" s="28"/>
      <c r="JAG25" s="28"/>
      <c r="JAH25" s="28"/>
      <c r="JAI25" s="28"/>
      <c r="JAJ25" s="28"/>
      <c r="JAK25" s="28"/>
      <c r="JAL25" s="28"/>
      <c r="JAM25" s="28"/>
      <c r="JAN25" s="28"/>
      <c r="JAO25" s="28"/>
      <c r="JAP25" s="28"/>
      <c r="JAQ25" s="28"/>
      <c r="JAR25" s="28"/>
      <c r="JAS25" s="28"/>
      <c r="JAT25" s="28"/>
      <c r="JAU25" s="28"/>
      <c r="JAV25" s="28"/>
      <c r="JAW25" s="28"/>
      <c r="JAX25" s="28"/>
      <c r="JAY25" s="28"/>
      <c r="JAZ25" s="28"/>
      <c r="JBA25" s="28"/>
      <c r="JBB25" s="28"/>
      <c r="JBC25" s="28"/>
      <c r="JBD25" s="28"/>
      <c r="JBE25" s="28"/>
      <c r="JBF25" s="28"/>
      <c r="JBG25" s="28"/>
      <c r="JBH25" s="28"/>
      <c r="JBI25" s="28"/>
      <c r="JBJ25" s="28"/>
      <c r="JBK25" s="28"/>
      <c r="JBL25" s="28"/>
      <c r="JBM25" s="28"/>
      <c r="JBN25" s="28"/>
      <c r="JBO25" s="28"/>
      <c r="JBP25" s="28"/>
      <c r="JBQ25" s="28"/>
      <c r="JBR25" s="28"/>
      <c r="JBS25" s="28"/>
      <c r="JBT25" s="28"/>
      <c r="JBU25" s="28"/>
      <c r="JBV25" s="28"/>
      <c r="JBW25" s="28"/>
      <c r="JBX25" s="28"/>
      <c r="JBY25" s="28"/>
      <c r="JBZ25" s="28"/>
      <c r="JCA25" s="28"/>
      <c r="JCB25" s="28"/>
      <c r="JCC25" s="28"/>
      <c r="JCD25" s="28"/>
      <c r="JCE25" s="28"/>
      <c r="JCF25" s="28"/>
      <c r="JCG25" s="28"/>
      <c r="JCH25" s="28"/>
      <c r="JCI25" s="28"/>
      <c r="JCJ25" s="28"/>
      <c r="JCK25" s="28"/>
      <c r="JCL25" s="28"/>
      <c r="JCM25" s="28"/>
      <c r="JCN25" s="28"/>
      <c r="JCO25" s="28"/>
      <c r="JCP25" s="28"/>
      <c r="JCQ25" s="28"/>
      <c r="JCR25" s="28"/>
      <c r="JCS25" s="28"/>
      <c r="JCT25" s="28"/>
      <c r="JCU25" s="28"/>
      <c r="JCV25" s="28"/>
      <c r="JCW25" s="28"/>
      <c r="JCX25" s="28"/>
      <c r="JCY25" s="28"/>
      <c r="JCZ25" s="28"/>
      <c r="JDA25" s="28"/>
      <c r="JDB25" s="28"/>
      <c r="JDC25" s="28"/>
      <c r="JDD25" s="28"/>
      <c r="JDE25" s="28"/>
      <c r="JDF25" s="28"/>
      <c r="JDG25" s="28"/>
      <c r="JDH25" s="28"/>
      <c r="JDI25" s="28"/>
      <c r="JDJ25" s="28"/>
      <c r="JDK25" s="28"/>
      <c r="JDL25" s="28"/>
      <c r="JDM25" s="28"/>
      <c r="JDN25" s="28"/>
      <c r="JDO25" s="28"/>
      <c r="JDP25" s="28"/>
      <c r="JDQ25" s="28"/>
      <c r="JDR25" s="28"/>
      <c r="JDS25" s="28"/>
      <c r="JDT25" s="28"/>
      <c r="JDU25" s="28"/>
      <c r="JDV25" s="28"/>
      <c r="JDW25" s="28"/>
      <c r="JDX25" s="28"/>
      <c r="JDY25" s="28"/>
      <c r="JDZ25" s="28"/>
      <c r="JEA25" s="28"/>
      <c r="JEB25" s="28"/>
      <c r="JEC25" s="28"/>
      <c r="JED25" s="28"/>
      <c r="JEE25" s="28"/>
      <c r="JEF25" s="28"/>
      <c r="JEG25" s="28"/>
      <c r="JEH25" s="28"/>
      <c r="JEI25" s="28"/>
      <c r="JEJ25" s="28"/>
      <c r="JEK25" s="28"/>
      <c r="JEL25" s="28"/>
      <c r="JEM25" s="28"/>
      <c r="JEN25" s="28"/>
      <c r="JEO25" s="28"/>
      <c r="JEP25" s="28"/>
      <c r="JEQ25" s="28"/>
      <c r="JER25" s="28"/>
      <c r="JES25" s="28"/>
      <c r="JET25" s="28"/>
      <c r="JEU25" s="28"/>
      <c r="JEV25" s="28"/>
      <c r="JEW25" s="28"/>
      <c r="JEX25" s="28"/>
      <c r="JEY25" s="28"/>
      <c r="JEZ25" s="28"/>
      <c r="JFA25" s="28"/>
      <c r="JFB25" s="28"/>
      <c r="JFC25" s="28"/>
      <c r="JFD25" s="28"/>
      <c r="JFE25" s="28"/>
      <c r="JFF25" s="28"/>
      <c r="JFG25" s="28"/>
      <c r="JFH25" s="28"/>
      <c r="JFI25" s="28"/>
      <c r="JFJ25" s="28"/>
      <c r="JFK25" s="28"/>
      <c r="JFL25" s="28"/>
      <c r="JFM25" s="28"/>
      <c r="JFN25" s="28"/>
      <c r="JFO25" s="28"/>
      <c r="JFP25" s="28"/>
      <c r="JFQ25" s="28"/>
      <c r="JFR25" s="28"/>
      <c r="JFS25" s="28"/>
      <c r="JFT25" s="28"/>
      <c r="JFU25" s="28"/>
      <c r="JFV25" s="28"/>
      <c r="JFW25" s="28"/>
      <c r="JFX25" s="28"/>
      <c r="JFY25" s="28"/>
      <c r="JFZ25" s="28"/>
      <c r="JGA25" s="28"/>
      <c r="JGB25" s="28"/>
      <c r="JGC25" s="28"/>
      <c r="JGD25" s="28"/>
      <c r="JGE25" s="28"/>
      <c r="JGF25" s="28"/>
      <c r="JGG25" s="28"/>
      <c r="JGH25" s="28"/>
      <c r="JGI25" s="28"/>
      <c r="JGJ25" s="28"/>
      <c r="JGK25" s="28"/>
      <c r="JGL25" s="28"/>
      <c r="JGM25" s="28"/>
      <c r="JGN25" s="28"/>
      <c r="JGO25" s="28"/>
      <c r="JGP25" s="28"/>
      <c r="JGQ25" s="28"/>
      <c r="JGR25" s="28"/>
      <c r="JGS25" s="28"/>
      <c r="JGT25" s="28"/>
      <c r="JGU25" s="28"/>
      <c r="JGV25" s="28"/>
      <c r="JGW25" s="28"/>
      <c r="JGX25" s="28"/>
      <c r="JGY25" s="28"/>
      <c r="JGZ25" s="28"/>
      <c r="JHA25" s="28"/>
      <c r="JHB25" s="28"/>
      <c r="JHC25" s="28"/>
      <c r="JHD25" s="28"/>
      <c r="JHE25" s="28"/>
      <c r="JHF25" s="28"/>
      <c r="JHG25" s="28"/>
      <c r="JHH25" s="28"/>
      <c r="JHI25" s="28"/>
      <c r="JHJ25" s="28"/>
      <c r="JHK25" s="28"/>
      <c r="JHL25" s="28"/>
      <c r="JHM25" s="28"/>
      <c r="JHN25" s="28"/>
      <c r="JHO25" s="28"/>
      <c r="JHP25" s="28"/>
      <c r="JHQ25" s="28"/>
      <c r="JHR25" s="28"/>
      <c r="JHS25" s="28"/>
      <c r="JHT25" s="28"/>
      <c r="JHU25" s="28"/>
      <c r="JHV25" s="28"/>
      <c r="JHW25" s="28"/>
      <c r="JHX25" s="28"/>
      <c r="JHY25" s="28"/>
      <c r="JHZ25" s="28"/>
      <c r="JIA25" s="28"/>
      <c r="JIB25" s="28"/>
      <c r="JIC25" s="28"/>
      <c r="JID25" s="28"/>
      <c r="JIE25" s="28"/>
      <c r="JIF25" s="28"/>
      <c r="JIG25" s="28"/>
      <c r="JIH25" s="28"/>
      <c r="JII25" s="28"/>
      <c r="JIJ25" s="28"/>
      <c r="JIK25" s="28"/>
      <c r="JIL25" s="28"/>
      <c r="JIM25" s="28"/>
      <c r="JIN25" s="28"/>
      <c r="JIO25" s="28"/>
      <c r="JIP25" s="28"/>
      <c r="JIQ25" s="28"/>
      <c r="JIR25" s="28"/>
      <c r="JIS25" s="28"/>
      <c r="JIT25" s="28"/>
      <c r="JIU25" s="28"/>
      <c r="JIV25" s="28"/>
      <c r="JIW25" s="28"/>
      <c r="JIX25" s="28"/>
      <c r="JIY25" s="28"/>
      <c r="JIZ25" s="28"/>
      <c r="JJA25" s="28"/>
      <c r="JJB25" s="28"/>
      <c r="JJC25" s="28"/>
      <c r="JJD25" s="28"/>
      <c r="JJE25" s="28"/>
      <c r="JJF25" s="28"/>
      <c r="JJG25" s="28"/>
      <c r="JJH25" s="28"/>
      <c r="JJI25" s="28"/>
      <c r="JJJ25" s="28"/>
      <c r="JJK25" s="28"/>
      <c r="JJL25" s="28"/>
      <c r="JJM25" s="28"/>
      <c r="JJN25" s="28"/>
      <c r="JJO25" s="28"/>
      <c r="JJP25" s="28"/>
      <c r="JJQ25" s="28"/>
      <c r="JJR25" s="28"/>
      <c r="JJS25" s="28"/>
      <c r="JJT25" s="28"/>
      <c r="JJU25" s="28"/>
      <c r="JJV25" s="28"/>
      <c r="JJW25" s="28"/>
      <c r="JJX25" s="28"/>
      <c r="JJY25" s="28"/>
      <c r="JJZ25" s="28"/>
      <c r="JKA25" s="28"/>
      <c r="JKB25" s="28"/>
      <c r="JKC25" s="28"/>
      <c r="JKD25" s="28"/>
      <c r="JKE25" s="28"/>
      <c r="JKF25" s="28"/>
      <c r="JKG25" s="28"/>
      <c r="JKH25" s="28"/>
      <c r="JKI25" s="28"/>
      <c r="JKJ25" s="28"/>
      <c r="JKK25" s="28"/>
      <c r="JKL25" s="28"/>
      <c r="JKM25" s="28"/>
      <c r="JKN25" s="28"/>
      <c r="JKO25" s="28"/>
      <c r="JKP25" s="28"/>
      <c r="JKQ25" s="28"/>
      <c r="JKR25" s="28"/>
      <c r="JKS25" s="28"/>
      <c r="JKT25" s="28"/>
      <c r="JKU25" s="28"/>
      <c r="JKV25" s="28"/>
      <c r="JKW25" s="28"/>
      <c r="JKX25" s="28"/>
      <c r="JKY25" s="28"/>
      <c r="JKZ25" s="28"/>
      <c r="JLA25" s="28"/>
      <c r="JLB25" s="28"/>
      <c r="JLC25" s="28"/>
      <c r="JLD25" s="28"/>
      <c r="JLE25" s="28"/>
      <c r="JLF25" s="28"/>
      <c r="JLG25" s="28"/>
      <c r="JLH25" s="28"/>
      <c r="JLI25" s="28"/>
      <c r="JLJ25" s="28"/>
      <c r="JLK25" s="28"/>
      <c r="JLL25" s="28"/>
      <c r="JLM25" s="28"/>
      <c r="JLN25" s="28"/>
      <c r="JLO25" s="28"/>
      <c r="JLP25" s="28"/>
      <c r="JLQ25" s="28"/>
      <c r="JLR25" s="28"/>
      <c r="JLS25" s="28"/>
      <c r="JLT25" s="28"/>
      <c r="JLU25" s="28"/>
      <c r="JLV25" s="28"/>
      <c r="JLW25" s="28"/>
      <c r="JLX25" s="28"/>
      <c r="JLY25" s="28"/>
      <c r="JLZ25" s="28"/>
      <c r="JMA25" s="28"/>
      <c r="JMB25" s="28"/>
      <c r="JMC25" s="28"/>
      <c r="JMD25" s="28"/>
      <c r="JME25" s="28"/>
      <c r="JMF25" s="28"/>
      <c r="JMG25" s="28"/>
      <c r="JMH25" s="28"/>
      <c r="JMI25" s="28"/>
      <c r="JMJ25" s="28"/>
      <c r="JMK25" s="28"/>
      <c r="JML25" s="28"/>
      <c r="JMM25" s="28"/>
      <c r="JMN25" s="28"/>
      <c r="JMO25" s="28"/>
      <c r="JMP25" s="28"/>
      <c r="JMQ25" s="28"/>
      <c r="JMR25" s="28"/>
      <c r="JMS25" s="28"/>
      <c r="JMT25" s="28"/>
      <c r="JMU25" s="28"/>
      <c r="JMV25" s="28"/>
      <c r="JMW25" s="28"/>
      <c r="JMX25" s="28"/>
      <c r="JMY25" s="28"/>
      <c r="JMZ25" s="28"/>
      <c r="JNA25" s="28"/>
      <c r="JNB25" s="28"/>
      <c r="JNC25" s="28"/>
      <c r="JND25" s="28"/>
      <c r="JNE25" s="28"/>
      <c r="JNF25" s="28"/>
      <c r="JNG25" s="28"/>
      <c r="JNH25" s="28"/>
      <c r="JNI25" s="28"/>
      <c r="JNJ25" s="28"/>
      <c r="JNK25" s="28"/>
      <c r="JNL25" s="28"/>
      <c r="JNM25" s="28"/>
      <c r="JNN25" s="28"/>
      <c r="JNO25" s="28"/>
      <c r="JNP25" s="28"/>
      <c r="JNQ25" s="28"/>
      <c r="JNR25" s="28"/>
      <c r="JNS25" s="28"/>
      <c r="JNT25" s="28"/>
      <c r="JNU25" s="28"/>
      <c r="JNV25" s="28"/>
      <c r="JNW25" s="28"/>
      <c r="JNX25" s="28"/>
      <c r="JNY25" s="28"/>
      <c r="JNZ25" s="28"/>
      <c r="JOA25" s="28"/>
      <c r="JOB25" s="28"/>
      <c r="JOC25" s="28"/>
      <c r="JOD25" s="28"/>
      <c r="JOE25" s="28"/>
      <c r="JOF25" s="28"/>
      <c r="JOG25" s="28"/>
      <c r="JOH25" s="28"/>
      <c r="JOI25" s="28"/>
      <c r="JOJ25" s="28"/>
      <c r="JOK25" s="28"/>
      <c r="JOL25" s="28"/>
      <c r="JOM25" s="28"/>
      <c r="JON25" s="28"/>
      <c r="JOO25" s="28"/>
      <c r="JOP25" s="28"/>
      <c r="JOQ25" s="28"/>
      <c r="JOR25" s="28"/>
      <c r="JOS25" s="28"/>
      <c r="JOT25" s="28"/>
      <c r="JOU25" s="28"/>
      <c r="JOV25" s="28"/>
      <c r="JOW25" s="28"/>
      <c r="JOX25" s="28"/>
      <c r="JOY25" s="28"/>
      <c r="JOZ25" s="28"/>
      <c r="JPA25" s="28"/>
      <c r="JPB25" s="28"/>
      <c r="JPC25" s="28"/>
      <c r="JPD25" s="28"/>
      <c r="JPE25" s="28"/>
      <c r="JPF25" s="28"/>
      <c r="JPG25" s="28"/>
      <c r="JPH25" s="28"/>
      <c r="JPI25" s="28"/>
      <c r="JPJ25" s="28"/>
      <c r="JPK25" s="28"/>
      <c r="JPL25" s="28"/>
      <c r="JPM25" s="28"/>
      <c r="JPN25" s="28"/>
      <c r="JPO25" s="28"/>
      <c r="JPP25" s="28"/>
      <c r="JPQ25" s="28"/>
      <c r="JPR25" s="28"/>
      <c r="JPS25" s="28"/>
      <c r="JPT25" s="28"/>
      <c r="JPU25" s="28"/>
      <c r="JPV25" s="28"/>
      <c r="JPW25" s="28"/>
      <c r="JPX25" s="28"/>
      <c r="JPY25" s="28"/>
      <c r="JPZ25" s="28"/>
      <c r="JQA25" s="28"/>
      <c r="JQB25" s="28"/>
      <c r="JQC25" s="28"/>
      <c r="JQD25" s="28"/>
      <c r="JQE25" s="28"/>
      <c r="JQF25" s="28"/>
      <c r="JQG25" s="28"/>
      <c r="JQH25" s="28"/>
      <c r="JQI25" s="28"/>
      <c r="JQJ25" s="28"/>
      <c r="JQK25" s="28"/>
      <c r="JQL25" s="28"/>
      <c r="JQM25" s="28"/>
      <c r="JQN25" s="28"/>
      <c r="JQO25" s="28"/>
      <c r="JQP25" s="28"/>
      <c r="JQQ25" s="28"/>
      <c r="JQR25" s="28"/>
      <c r="JQS25" s="28"/>
      <c r="JQT25" s="28"/>
      <c r="JQU25" s="28"/>
      <c r="JQV25" s="28"/>
      <c r="JQW25" s="28"/>
      <c r="JQX25" s="28"/>
      <c r="JQY25" s="28"/>
      <c r="JQZ25" s="28"/>
      <c r="JRA25" s="28"/>
      <c r="JRB25" s="28"/>
      <c r="JRC25" s="28"/>
      <c r="JRD25" s="28"/>
      <c r="JRE25" s="28"/>
      <c r="JRF25" s="28"/>
      <c r="JRG25" s="28"/>
      <c r="JRH25" s="28"/>
      <c r="JRI25" s="28"/>
      <c r="JRJ25" s="28"/>
      <c r="JRK25" s="28"/>
      <c r="JRL25" s="28"/>
      <c r="JRM25" s="28"/>
      <c r="JRN25" s="28"/>
      <c r="JRO25" s="28"/>
      <c r="JRP25" s="28"/>
      <c r="JRQ25" s="28"/>
      <c r="JRR25" s="28"/>
      <c r="JRS25" s="28"/>
      <c r="JRT25" s="28"/>
      <c r="JRU25" s="28"/>
      <c r="JRV25" s="28"/>
      <c r="JRW25" s="28"/>
      <c r="JRX25" s="28"/>
      <c r="JRY25" s="28"/>
      <c r="JRZ25" s="28"/>
      <c r="JSA25" s="28"/>
      <c r="JSB25" s="28"/>
      <c r="JSC25" s="28"/>
      <c r="JSD25" s="28"/>
      <c r="JSE25" s="28"/>
      <c r="JSF25" s="28"/>
      <c r="JSG25" s="28"/>
      <c r="JSH25" s="28"/>
      <c r="JSI25" s="28"/>
      <c r="JSJ25" s="28"/>
      <c r="JSK25" s="28"/>
      <c r="JSL25" s="28"/>
      <c r="JSM25" s="28"/>
      <c r="JSN25" s="28"/>
      <c r="JSO25" s="28"/>
      <c r="JSP25" s="28"/>
      <c r="JSQ25" s="28"/>
      <c r="JSR25" s="28"/>
      <c r="JSS25" s="28"/>
      <c r="JST25" s="28"/>
      <c r="JSU25" s="28"/>
      <c r="JSV25" s="28"/>
      <c r="JSW25" s="28"/>
      <c r="JSX25" s="28"/>
      <c r="JSY25" s="28"/>
      <c r="JSZ25" s="28"/>
      <c r="JTA25" s="28"/>
      <c r="JTB25" s="28"/>
      <c r="JTC25" s="28"/>
      <c r="JTD25" s="28"/>
      <c r="JTE25" s="28"/>
      <c r="JTF25" s="28"/>
      <c r="JTG25" s="28"/>
      <c r="JTH25" s="28"/>
      <c r="JTI25" s="28"/>
      <c r="JTJ25" s="28"/>
      <c r="JTK25" s="28"/>
      <c r="JTL25" s="28"/>
      <c r="JTM25" s="28"/>
      <c r="JTN25" s="28"/>
      <c r="JTO25" s="28"/>
      <c r="JTP25" s="28"/>
      <c r="JTQ25" s="28"/>
      <c r="JTR25" s="28"/>
      <c r="JTS25" s="28"/>
      <c r="JTT25" s="28"/>
      <c r="JTU25" s="28"/>
      <c r="JTV25" s="28"/>
      <c r="JTW25" s="28"/>
      <c r="JTX25" s="28"/>
      <c r="JTY25" s="28"/>
      <c r="JTZ25" s="28"/>
      <c r="JUA25" s="28"/>
      <c r="JUB25" s="28"/>
      <c r="JUC25" s="28"/>
      <c r="JUD25" s="28"/>
      <c r="JUE25" s="28"/>
      <c r="JUF25" s="28"/>
      <c r="JUG25" s="28"/>
      <c r="JUH25" s="28"/>
      <c r="JUI25" s="28"/>
      <c r="JUJ25" s="28"/>
      <c r="JUK25" s="28"/>
      <c r="JUL25" s="28"/>
      <c r="JUM25" s="28"/>
      <c r="JUN25" s="28"/>
      <c r="JUO25" s="28"/>
      <c r="JUP25" s="28"/>
      <c r="JUQ25" s="28"/>
      <c r="JUR25" s="28"/>
      <c r="JUS25" s="28"/>
      <c r="JUT25" s="28"/>
      <c r="JUU25" s="28"/>
      <c r="JUV25" s="28"/>
      <c r="JUW25" s="28"/>
      <c r="JUX25" s="28"/>
      <c r="JUY25" s="28"/>
      <c r="JUZ25" s="28"/>
      <c r="JVA25" s="28"/>
      <c r="JVB25" s="28"/>
      <c r="JVC25" s="28"/>
      <c r="JVD25" s="28"/>
      <c r="JVE25" s="28"/>
      <c r="JVF25" s="28"/>
      <c r="JVG25" s="28"/>
      <c r="JVH25" s="28"/>
      <c r="JVI25" s="28"/>
      <c r="JVJ25" s="28"/>
      <c r="JVK25" s="28"/>
      <c r="JVL25" s="28"/>
      <c r="JVM25" s="28"/>
      <c r="JVN25" s="28"/>
      <c r="JVO25" s="28"/>
      <c r="JVP25" s="28"/>
      <c r="JVQ25" s="28"/>
      <c r="JVR25" s="28"/>
      <c r="JVS25" s="28"/>
      <c r="JVT25" s="28"/>
      <c r="JVU25" s="28"/>
      <c r="JVV25" s="28"/>
      <c r="JVW25" s="28"/>
      <c r="JVX25" s="28"/>
      <c r="JVY25" s="28"/>
      <c r="JVZ25" s="28"/>
      <c r="JWA25" s="28"/>
      <c r="JWB25" s="28"/>
      <c r="JWC25" s="28"/>
      <c r="JWD25" s="28"/>
      <c r="JWE25" s="28"/>
      <c r="JWF25" s="28"/>
      <c r="JWG25" s="28"/>
      <c r="JWH25" s="28"/>
      <c r="JWI25" s="28"/>
      <c r="JWJ25" s="28"/>
      <c r="JWK25" s="28"/>
      <c r="JWL25" s="28"/>
      <c r="JWM25" s="28"/>
      <c r="JWN25" s="28"/>
      <c r="JWO25" s="28"/>
      <c r="JWP25" s="28"/>
      <c r="JWQ25" s="28"/>
      <c r="JWR25" s="28"/>
      <c r="JWS25" s="28"/>
      <c r="JWT25" s="28"/>
      <c r="JWU25" s="28"/>
      <c r="JWV25" s="28"/>
      <c r="JWW25" s="28"/>
      <c r="JWX25" s="28"/>
      <c r="JWY25" s="28"/>
      <c r="JWZ25" s="28"/>
      <c r="JXA25" s="28"/>
      <c r="JXB25" s="28"/>
      <c r="JXC25" s="28"/>
      <c r="JXD25" s="28"/>
      <c r="JXE25" s="28"/>
      <c r="JXF25" s="28"/>
      <c r="JXG25" s="28"/>
      <c r="JXH25" s="28"/>
      <c r="JXI25" s="28"/>
      <c r="JXJ25" s="28"/>
      <c r="JXK25" s="28"/>
      <c r="JXL25" s="28"/>
      <c r="JXM25" s="28"/>
      <c r="JXN25" s="28"/>
      <c r="JXO25" s="28"/>
      <c r="JXP25" s="28"/>
      <c r="JXQ25" s="28"/>
      <c r="JXR25" s="28"/>
      <c r="JXS25" s="28"/>
      <c r="JXT25" s="28"/>
      <c r="JXU25" s="28"/>
      <c r="JXV25" s="28"/>
      <c r="JXW25" s="28"/>
      <c r="JXX25" s="28"/>
      <c r="JXY25" s="28"/>
      <c r="JXZ25" s="28"/>
      <c r="JYA25" s="28"/>
      <c r="JYB25" s="28"/>
      <c r="JYC25" s="28"/>
      <c r="JYD25" s="28"/>
      <c r="JYE25" s="28"/>
      <c r="JYF25" s="28"/>
      <c r="JYG25" s="28"/>
      <c r="JYH25" s="28"/>
      <c r="JYI25" s="28"/>
      <c r="JYJ25" s="28"/>
      <c r="JYK25" s="28"/>
      <c r="JYL25" s="28"/>
      <c r="JYM25" s="28"/>
      <c r="JYN25" s="28"/>
      <c r="JYO25" s="28"/>
      <c r="JYP25" s="28"/>
      <c r="JYQ25" s="28"/>
      <c r="JYR25" s="28"/>
      <c r="JYS25" s="28"/>
      <c r="JYT25" s="28"/>
      <c r="JYU25" s="28"/>
      <c r="JYV25" s="28"/>
      <c r="JYW25" s="28"/>
      <c r="JYX25" s="28"/>
      <c r="JYY25" s="28"/>
      <c r="JYZ25" s="28"/>
      <c r="JZA25" s="28"/>
      <c r="JZB25" s="28"/>
      <c r="JZC25" s="28"/>
      <c r="JZD25" s="28"/>
      <c r="JZE25" s="28"/>
      <c r="JZF25" s="28"/>
      <c r="JZG25" s="28"/>
      <c r="JZH25" s="28"/>
      <c r="JZI25" s="28"/>
      <c r="JZJ25" s="28"/>
      <c r="JZK25" s="28"/>
      <c r="JZL25" s="28"/>
      <c r="JZM25" s="28"/>
      <c r="JZN25" s="28"/>
      <c r="JZO25" s="28"/>
      <c r="JZP25" s="28"/>
      <c r="JZQ25" s="28"/>
      <c r="JZR25" s="28"/>
      <c r="JZS25" s="28"/>
      <c r="JZT25" s="28"/>
      <c r="JZU25" s="28"/>
      <c r="JZV25" s="28"/>
      <c r="JZW25" s="28"/>
      <c r="JZX25" s="28"/>
      <c r="JZY25" s="28"/>
      <c r="JZZ25" s="28"/>
      <c r="KAA25" s="28"/>
      <c r="KAB25" s="28"/>
      <c r="KAC25" s="28"/>
      <c r="KAD25" s="28"/>
      <c r="KAE25" s="28"/>
      <c r="KAF25" s="28"/>
      <c r="KAG25" s="28"/>
      <c r="KAH25" s="28"/>
      <c r="KAI25" s="28"/>
      <c r="KAJ25" s="28"/>
      <c r="KAK25" s="28"/>
      <c r="KAL25" s="28"/>
      <c r="KAM25" s="28"/>
      <c r="KAN25" s="28"/>
      <c r="KAO25" s="28"/>
      <c r="KAP25" s="28"/>
      <c r="KAQ25" s="28"/>
      <c r="KAR25" s="28"/>
      <c r="KAS25" s="28"/>
      <c r="KAT25" s="28"/>
      <c r="KAU25" s="28"/>
      <c r="KAV25" s="28"/>
      <c r="KAW25" s="28"/>
      <c r="KAX25" s="28"/>
      <c r="KAY25" s="28"/>
      <c r="KAZ25" s="28"/>
      <c r="KBA25" s="28"/>
      <c r="KBB25" s="28"/>
      <c r="KBC25" s="28"/>
      <c r="KBD25" s="28"/>
      <c r="KBE25" s="28"/>
      <c r="KBF25" s="28"/>
      <c r="KBG25" s="28"/>
      <c r="KBH25" s="28"/>
      <c r="KBI25" s="28"/>
      <c r="KBJ25" s="28"/>
      <c r="KBK25" s="28"/>
      <c r="KBL25" s="28"/>
      <c r="KBM25" s="28"/>
      <c r="KBN25" s="28"/>
      <c r="KBO25" s="28"/>
      <c r="KBP25" s="28"/>
      <c r="KBQ25" s="28"/>
      <c r="KBR25" s="28"/>
      <c r="KBS25" s="28"/>
      <c r="KBT25" s="28"/>
      <c r="KBU25" s="28"/>
      <c r="KBV25" s="28"/>
      <c r="KBW25" s="28"/>
      <c r="KBX25" s="28"/>
      <c r="KBY25" s="28"/>
      <c r="KBZ25" s="28"/>
      <c r="KCA25" s="28"/>
      <c r="KCB25" s="28"/>
      <c r="KCC25" s="28"/>
      <c r="KCD25" s="28"/>
      <c r="KCE25" s="28"/>
      <c r="KCF25" s="28"/>
      <c r="KCG25" s="28"/>
      <c r="KCH25" s="28"/>
      <c r="KCI25" s="28"/>
      <c r="KCJ25" s="28"/>
      <c r="KCK25" s="28"/>
      <c r="KCL25" s="28"/>
      <c r="KCM25" s="28"/>
      <c r="KCN25" s="28"/>
      <c r="KCO25" s="28"/>
      <c r="KCP25" s="28"/>
      <c r="KCQ25" s="28"/>
      <c r="KCR25" s="28"/>
      <c r="KCS25" s="28"/>
      <c r="KCT25" s="28"/>
      <c r="KCU25" s="28"/>
      <c r="KCV25" s="28"/>
      <c r="KCW25" s="28"/>
      <c r="KCX25" s="28"/>
      <c r="KCY25" s="28"/>
      <c r="KCZ25" s="28"/>
      <c r="KDA25" s="28"/>
      <c r="KDB25" s="28"/>
      <c r="KDC25" s="28"/>
      <c r="KDD25" s="28"/>
      <c r="KDE25" s="28"/>
      <c r="KDF25" s="28"/>
      <c r="KDG25" s="28"/>
      <c r="KDH25" s="28"/>
      <c r="KDI25" s="28"/>
      <c r="KDJ25" s="28"/>
      <c r="KDK25" s="28"/>
      <c r="KDL25" s="28"/>
      <c r="KDM25" s="28"/>
      <c r="KDN25" s="28"/>
      <c r="KDO25" s="28"/>
      <c r="KDP25" s="28"/>
      <c r="KDQ25" s="28"/>
      <c r="KDR25" s="28"/>
      <c r="KDS25" s="28"/>
      <c r="KDT25" s="28"/>
      <c r="KDU25" s="28"/>
      <c r="KDV25" s="28"/>
      <c r="KDW25" s="28"/>
      <c r="KDX25" s="28"/>
      <c r="KDY25" s="28"/>
      <c r="KDZ25" s="28"/>
      <c r="KEA25" s="28"/>
      <c r="KEB25" s="28"/>
      <c r="KEC25" s="28"/>
      <c r="KED25" s="28"/>
      <c r="KEE25" s="28"/>
      <c r="KEF25" s="28"/>
      <c r="KEG25" s="28"/>
      <c r="KEH25" s="28"/>
      <c r="KEI25" s="28"/>
      <c r="KEJ25" s="28"/>
      <c r="KEK25" s="28"/>
      <c r="KEL25" s="28"/>
      <c r="KEM25" s="28"/>
      <c r="KEN25" s="28"/>
      <c r="KEO25" s="28"/>
      <c r="KEP25" s="28"/>
      <c r="KEQ25" s="28"/>
      <c r="KER25" s="28"/>
      <c r="KES25" s="28"/>
      <c r="KET25" s="28"/>
      <c r="KEU25" s="28"/>
      <c r="KEV25" s="28"/>
      <c r="KEW25" s="28"/>
      <c r="KEX25" s="28"/>
      <c r="KEY25" s="28"/>
      <c r="KEZ25" s="28"/>
      <c r="KFA25" s="28"/>
      <c r="KFB25" s="28"/>
      <c r="KFC25" s="28"/>
      <c r="KFD25" s="28"/>
      <c r="KFE25" s="28"/>
      <c r="KFF25" s="28"/>
      <c r="KFG25" s="28"/>
      <c r="KFH25" s="28"/>
      <c r="KFI25" s="28"/>
      <c r="KFJ25" s="28"/>
      <c r="KFK25" s="28"/>
      <c r="KFL25" s="28"/>
      <c r="KFM25" s="28"/>
      <c r="KFN25" s="28"/>
      <c r="KFO25" s="28"/>
      <c r="KFP25" s="28"/>
      <c r="KFQ25" s="28"/>
      <c r="KFR25" s="28"/>
      <c r="KFS25" s="28"/>
      <c r="KFT25" s="28"/>
      <c r="KFU25" s="28"/>
      <c r="KFV25" s="28"/>
      <c r="KFW25" s="28"/>
      <c r="KFX25" s="28"/>
      <c r="KFY25" s="28"/>
      <c r="KFZ25" s="28"/>
      <c r="KGA25" s="28"/>
      <c r="KGB25" s="28"/>
      <c r="KGC25" s="28"/>
      <c r="KGD25" s="28"/>
      <c r="KGE25" s="28"/>
      <c r="KGF25" s="28"/>
      <c r="KGG25" s="28"/>
      <c r="KGH25" s="28"/>
      <c r="KGI25" s="28"/>
      <c r="KGJ25" s="28"/>
      <c r="KGK25" s="28"/>
      <c r="KGL25" s="28"/>
      <c r="KGM25" s="28"/>
      <c r="KGN25" s="28"/>
      <c r="KGO25" s="28"/>
      <c r="KGP25" s="28"/>
      <c r="KGQ25" s="28"/>
      <c r="KGR25" s="28"/>
      <c r="KGS25" s="28"/>
      <c r="KGT25" s="28"/>
      <c r="KGU25" s="28"/>
      <c r="KGV25" s="28"/>
      <c r="KGW25" s="28"/>
      <c r="KGX25" s="28"/>
      <c r="KGY25" s="28"/>
      <c r="KGZ25" s="28"/>
      <c r="KHA25" s="28"/>
      <c r="KHB25" s="28"/>
      <c r="KHC25" s="28"/>
      <c r="KHD25" s="28"/>
      <c r="KHE25" s="28"/>
      <c r="KHF25" s="28"/>
      <c r="KHG25" s="28"/>
      <c r="KHH25" s="28"/>
      <c r="KHI25" s="28"/>
      <c r="KHJ25" s="28"/>
      <c r="KHK25" s="28"/>
      <c r="KHL25" s="28"/>
      <c r="KHM25" s="28"/>
      <c r="KHN25" s="28"/>
      <c r="KHO25" s="28"/>
      <c r="KHP25" s="28"/>
      <c r="KHQ25" s="28"/>
      <c r="KHR25" s="28"/>
      <c r="KHS25" s="28"/>
      <c r="KHT25" s="28"/>
      <c r="KHU25" s="28"/>
      <c r="KHV25" s="28"/>
      <c r="KHW25" s="28"/>
      <c r="KHX25" s="28"/>
      <c r="KHY25" s="28"/>
      <c r="KHZ25" s="28"/>
      <c r="KIA25" s="28"/>
      <c r="KIB25" s="28"/>
      <c r="KIC25" s="28"/>
      <c r="KID25" s="28"/>
      <c r="KIE25" s="28"/>
      <c r="KIF25" s="28"/>
      <c r="KIG25" s="28"/>
      <c r="KIH25" s="28"/>
      <c r="KII25" s="28"/>
      <c r="KIJ25" s="28"/>
      <c r="KIK25" s="28"/>
      <c r="KIL25" s="28"/>
      <c r="KIM25" s="28"/>
      <c r="KIN25" s="28"/>
      <c r="KIO25" s="28"/>
      <c r="KIP25" s="28"/>
      <c r="KIQ25" s="28"/>
      <c r="KIR25" s="28"/>
      <c r="KIS25" s="28"/>
      <c r="KIT25" s="28"/>
      <c r="KIU25" s="28"/>
      <c r="KIV25" s="28"/>
      <c r="KIW25" s="28"/>
      <c r="KIX25" s="28"/>
      <c r="KIY25" s="28"/>
      <c r="KIZ25" s="28"/>
      <c r="KJA25" s="28"/>
      <c r="KJB25" s="28"/>
      <c r="KJC25" s="28"/>
      <c r="KJD25" s="28"/>
      <c r="KJE25" s="28"/>
      <c r="KJF25" s="28"/>
      <c r="KJG25" s="28"/>
      <c r="KJH25" s="28"/>
      <c r="KJI25" s="28"/>
      <c r="KJJ25" s="28"/>
      <c r="KJK25" s="28"/>
      <c r="KJL25" s="28"/>
      <c r="KJM25" s="28"/>
      <c r="KJN25" s="28"/>
      <c r="KJO25" s="28"/>
      <c r="KJP25" s="28"/>
      <c r="KJQ25" s="28"/>
      <c r="KJR25" s="28"/>
      <c r="KJS25" s="28"/>
      <c r="KJT25" s="28"/>
      <c r="KJU25" s="28"/>
      <c r="KJV25" s="28"/>
      <c r="KJW25" s="28"/>
      <c r="KJX25" s="28"/>
      <c r="KJY25" s="28"/>
      <c r="KJZ25" s="28"/>
      <c r="KKA25" s="28"/>
      <c r="KKB25" s="28"/>
      <c r="KKC25" s="28"/>
      <c r="KKD25" s="28"/>
      <c r="KKE25" s="28"/>
      <c r="KKF25" s="28"/>
      <c r="KKG25" s="28"/>
      <c r="KKH25" s="28"/>
      <c r="KKI25" s="28"/>
      <c r="KKJ25" s="28"/>
      <c r="KKK25" s="28"/>
      <c r="KKL25" s="28"/>
      <c r="KKM25" s="28"/>
      <c r="KKN25" s="28"/>
      <c r="KKO25" s="28"/>
      <c r="KKP25" s="28"/>
      <c r="KKQ25" s="28"/>
      <c r="KKR25" s="28"/>
      <c r="KKS25" s="28"/>
      <c r="KKT25" s="28"/>
      <c r="KKU25" s="28"/>
      <c r="KKV25" s="28"/>
      <c r="KKW25" s="28"/>
      <c r="KKX25" s="28"/>
      <c r="KKY25" s="28"/>
      <c r="KKZ25" s="28"/>
      <c r="KLA25" s="28"/>
      <c r="KLB25" s="28"/>
      <c r="KLC25" s="28"/>
      <c r="KLD25" s="28"/>
      <c r="KLE25" s="28"/>
      <c r="KLF25" s="28"/>
      <c r="KLG25" s="28"/>
      <c r="KLH25" s="28"/>
      <c r="KLI25" s="28"/>
      <c r="KLJ25" s="28"/>
      <c r="KLK25" s="28"/>
      <c r="KLL25" s="28"/>
      <c r="KLM25" s="28"/>
      <c r="KLN25" s="28"/>
      <c r="KLO25" s="28"/>
      <c r="KLP25" s="28"/>
      <c r="KLQ25" s="28"/>
      <c r="KLR25" s="28"/>
      <c r="KLS25" s="28"/>
      <c r="KLT25" s="28"/>
      <c r="KLU25" s="28"/>
      <c r="KLV25" s="28"/>
      <c r="KLW25" s="28"/>
      <c r="KLX25" s="28"/>
      <c r="KLY25" s="28"/>
      <c r="KLZ25" s="28"/>
      <c r="KMA25" s="28"/>
      <c r="KMB25" s="28"/>
      <c r="KMC25" s="28"/>
      <c r="KMD25" s="28"/>
      <c r="KME25" s="28"/>
      <c r="KMF25" s="28"/>
      <c r="KMG25" s="28"/>
      <c r="KMH25" s="28"/>
      <c r="KMI25" s="28"/>
      <c r="KMJ25" s="28"/>
      <c r="KMK25" s="28"/>
      <c r="KML25" s="28"/>
      <c r="KMM25" s="28"/>
      <c r="KMN25" s="28"/>
      <c r="KMO25" s="28"/>
      <c r="KMP25" s="28"/>
      <c r="KMQ25" s="28"/>
      <c r="KMR25" s="28"/>
      <c r="KMS25" s="28"/>
      <c r="KMT25" s="28"/>
      <c r="KMU25" s="28"/>
      <c r="KMV25" s="28"/>
      <c r="KMW25" s="28"/>
      <c r="KMX25" s="28"/>
      <c r="KMY25" s="28"/>
      <c r="KMZ25" s="28"/>
      <c r="KNA25" s="28"/>
      <c r="KNB25" s="28"/>
      <c r="KNC25" s="28"/>
      <c r="KND25" s="28"/>
      <c r="KNE25" s="28"/>
      <c r="KNF25" s="28"/>
      <c r="KNG25" s="28"/>
      <c r="KNH25" s="28"/>
      <c r="KNI25" s="28"/>
      <c r="KNJ25" s="28"/>
      <c r="KNK25" s="28"/>
      <c r="KNL25" s="28"/>
      <c r="KNM25" s="28"/>
      <c r="KNN25" s="28"/>
      <c r="KNO25" s="28"/>
      <c r="KNP25" s="28"/>
      <c r="KNQ25" s="28"/>
      <c r="KNR25" s="28"/>
      <c r="KNS25" s="28"/>
      <c r="KNT25" s="28"/>
      <c r="KNU25" s="28"/>
      <c r="KNV25" s="28"/>
      <c r="KNW25" s="28"/>
      <c r="KNX25" s="28"/>
      <c r="KNY25" s="28"/>
      <c r="KNZ25" s="28"/>
      <c r="KOA25" s="28"/>
      <c r="KOB25" s="28"/>
      <c r="KOC25" s="28"/>
      <c r="KOD25" s="28"/>
      <c r="KOE25" s="28"/>
      <c r="KOF25" s="28"/>
      <c r="KOG25" s="28"/>
      <c r="KOH25" s="28"/>
      <c r="KOI25" s="28"/>
      <c r="KOJ25" s="28"/>
      <c r="KOK25" s="28"/>
      <c r="KOL25" s="28"/>
      <c r="KOM25" s="28"/>
      <c r="KON25" s="28"/>
      <c r="KOO25" s="28"/>
      <c r="KOP25" s="28"/>
      <c r="KOQ25" s="28"/>
      <c r="KOR25" s="28"/>
      <c r="KOS25" s="28"/>
      <c r="KOT25" s="28"/>
      <c r="KOU25" s="28"/>
      <c r="KOV25" s="28"/>
      <c r="KOW25" s="28"/>
      <c r="KOX25" s="28"/>
      <c r="KOY25" s="28"/>
      <c r="KOZ25" s="28"/>
      <c r="KPA25" s="28"/>
      <c r="KPB25" s="28"/>
      <c r="KPC25" s="28"/>
      <c r="KPD25" s="28"/>
      <c r="KPE25" s="28"/>
      <c r="KPF25" s="28"/>
      <c r="KPG25" s="28"/>
      <c r="KPH25" s="28"/>
      <c r="KPI25" s="28"/>
      <c r="KPJ25" s="28"/>
      <c r="KPK25" s="28"/>
      <c r="KPL25" s="28"/>
      <c r="KPM25" s="28"/>
      <c r="KPN25" s="28"/>
      <c r="KPO25" s="28"/>
      <c r="KPP25" s="28"/>
      <c r="KPQ25" s="28"/>
      <c r="KPR25" s="28"/>
      <c r="KPS25" s="28"/>
      <c r="KPT25" s="28"/>
      <c r="KPU25" s="28"/>
      <c r="KPV25" s="28"/>
      <c r="KPW25" s="28"/>
      <c r="KPX25" s="28"/>
      <c r="KPY25" s="28"/>
      <c r="KPZ25" s="28"/>
      <c r="KQA25" s="28"/>
      <c r="KQB25" s="28"/>
      <c r="KQC25" s="28"/>
      <c r="KQD25" s="28"/>
      <c r="KQE25" s="28"/>
      <c r="KQF25" s="28"/>
      <c r="KQG25" s="28"/>
      <c r="KQH25" s="28"/>
      <c r="KQI25" s="28"/>
      <c r="KQJ25" s="28"/>
      <c r="KQK25" s="28"/>
      <c r="KQL25" s="28"/>
      <c r="KQM25" s="28"/>
      <c r="KQN25" s="28"/>
      <c r="KQO25" s="28"/>
      <c r="KQP25" s="28"/>
      <c r="KQQ25" s="28"/>
      <c r="KQR25" s="28"/>
      <c r="KQS25" s="28"/>
      <c r="KQT25" s="28"/>
      <c r="KQU25" s="28"/>
      <c r="KQV25" s="28"/>
      <c r="KQW25" s="28"/>
      <c r="KQX25" s="28"/>
      <c r="KQY25" s="28"/>
      <c r="KQZ25" s="28"/>
      <c r="KRA25" s="28"/>
      <c r="KRB25" s="28"/>
      <c r="KRC25" s="28"/>
      <c r="KRD25" s="28"/>
      <c r="KRE25" s="28"/>
      <c r="KRF25" s="28"/>
      <c r="KRG25" s="28"/>
      <c r="KRH25" s="28"/>
      <c r="KRI25" s="28"/>
      <c r="KRJ25" s="28"/>
      <c r="KRK25" s="28"/>
      <c r="KRL25" s="28"/>
      <c r="KRM25" s="28"/>
      <c r="KRN25" s="28"/>
      <c r="KRO25" s="28"/>
      <c r="KRP25" s="28"/>
      <c r="KRQ25" s="28"/>
      <c r="KRR25" s="28"/>
      <c r="KRS25" s="28"/>
      <c r="KRT25" s="28"/>
      <c r="KRU25" s="28"/>
      <c r="KRV25" s="28"/>
      <c r="KRW25" s="28"/>
      <c r="KRX25" s="28"/>
      <c r="KRY25" s="28"/>
      <c r="KRZ25" s="28"/>
      <c r="KSA25" s="28"/>
      <c r="KSB25" s="28"/>
      <c r="KSC25" s="28"/>
      <c r="KSD25" s="28"/>
      <c r="KSE25" s="28"/>
      <c r="KSF25" s="28"/>
      <c r="KSG25" s="28"/>
      <c r="KSH25" s="28"/>
      <c r="KSI25" s="28"/>
      <c r="KSJ25" s="28"/>
      <c r="KSK25" s="28"/>
      <c r="KSL25" s="28"/>
      <c r="KSM25" s="28"/>
      <c r="KSN25" s="28"/>
      <c r="KSO25" s="28"/>
      <c r="KSP25" s="28"/>
      <c r="KSQ25" s="28"/>
      <c r="KSR25" s="28"/>
      <c r="KSS25" s="28"/>
      <c r="KST25" s="28"/>
      <c r="KSU25" s="28"/>
      <c r="KSV25" s="28"/>
      <c r="KSW25" s="28"/>
      <c r="KSX25" s="28"/>
      <c r="KSY25" s="28"/>
      <c r="KSZ25" s="28"/>
      <c r="KTA25" s="28"/>
      <c r="KTB25" s="28"/>
      <c r="KTC25" s="28"/>
      <c r="KTD25" s="28"/>
      <c r="KTE25" s="28"/>
      <c r="KTF25" s="28"/>
      <c r="KTG25" s="28"/>
      <c r="KTH25" s="28"/>
      <c r="KTI25" s="28"/>
      <c r="KTJ25" s="28"/>
      <c r="KTK25" s="28"/>
      <c r="KTL25" s="28"/>
      <c r="KTM25" s="28"/>
      <c r="KTN25" s="28"/>
      <c r="KTO25" s="28"/>
      <c r="KTP25" s="28"/>
      <c r="KTQ25" s="28"/>
      <c r="KTR25" s="28"/>
      <c r="KTS25" s="28"/>
      <c r="KTT25" s="28"/>
      <c r="KTU25" s="28"/>
      <c r="KTV25" s="28"/>
      <c r="KTW25" s="28"/>
      <c r="KTX25" s="28"/>
      <c r="KTY25" s="28"/>
      <c r="KTZ25" s="28"/>
      <c r="KUA25" s="28"/>
      <c r="KUB25" s="28"/>
      <c r="KUC25" s="28"/>
      <c r="KUD25" s="28"/>
      <c r="KUE25" s="28"/>
      <c r="KUF25" s="28"/>
      <c r="KUG25" s="28"/>
      <c r="KUH25" s="28"/>
      <c r="KUI25" s="28"/>
      <c r="KUJ25" s="28"/>
      <c r="KUK25" s="28"/>
      <c r="KUL25" s="28"/>
      <c r="KUM25" s="28"/>
      <c r="KUN25" s="28"/>
      <c r="KUO25" s="28"/>
      <c r="KUP25" s="28"/>
      <c r="KUQ25" s="28"/>
      <c r="KUR25" s="28"/>
      <c r="KUS25" s="28"/>
      <c r="KUT25" s="28"/>
      <c r="KUU25" s="28"/>
      <c r="KUV25" s="28"/>
      <c r="KUW25" s="28"/>
      <c r="KUX25" s="28"/>
      <c r="KUY25" s="28"/>
      <c r="KUZ25" s="28"/>
      <c r="KVA25" s="28"/>
      <c r="KVB25" s="28"/>
      <c r="KVC25" s="28"/>
      <c r="KVD25" s="28"/>
      <c r="KVE25" s="28"/>
      <c r="KVF25" s="28"/>
      <c r="KVG25" s="28"/>
      <c r="KVH25" s="28"/>
      <c r="KVI25" s="28"/>
      <c r="KVJ25" s="28"/>
      <c r="KVK25" s="28"/>
      <c r="KVL25" s="28"/>
      <c r="KVM25" s="28"/>
      <c r="KVN25" s="28"/>
      <c r="KVO25" s="28"/>
      <c r="KVP25" s="28"/>
      <c r="KVQ25" s="28"/>
      <c r="KVR25" s="28"/>
      <c r="KVS25" s="28"/>
      <c r="KVT25" s="28"/>
      <c r="KVU25" s="28"/>
      <c r="KVV25" s="28"/>
      <c r="KVW25" s="28"/>
      <c r="KVX25" s="28"/>
      <c r="KVY25" s="28"/>
      <c r="KVZ25" s="28"/>
      <c r="KWA25" s="28"/>
      <c r="KWB25" s="28"/>
      <c r="KWC25" s="28"/>
      <c r="KWD25" s="28"/>
      <c r="KWE25" s="28"/>
      <c r="KWF25" s="28"/>
      <c r="KWG25" s="28"/>
      <c r="KWH25" s="28"/>
      <c r="KWI25" s="28"/>
      <c r="KWJ25" s="28"/>
      <c r="KWK25" s="28"/>
      <c r="KWL25" s="28"/>
      <c r="KWM25" s="28"/>
      <c r="KWN25" s="28"/>
      <c r="KWO25" s="28"/>
      <c r="KWP25" s="28"/>
      <c r="KWQ25" s="28"/>
      <c r="KWR25" s="28"/>
      <c r="KWS25" s="28"/>
      <c r="KWT25" s="28"/>
      <c r="KWU25" s="28"/>
      <c r="KWV25" s="28"/>
      <c r="KWW25" s="28"/>
      <c r="KWX25" s="28"/>
      <c r="KWY25" s="28"/>
      <c r="KWZ25" s="28"/>
      <c r="KXA25" s="28"/>
      <c r="KXB25" s="28"/>
      <c r="KXC25" s="28"/>
      <c r="KXD25" s="28"/>
      <c r="KXE25" s="28"/>
      <c r="KXF25" s="28"/>
      <c r="KXG25" s="28"/>
      <c r="KXH25" s="28"/>
      <c r="KXI25" s="28"/>
      <c r="KXJ25" s="28"/>
      <c r="KXK25" s="28"/>
      <c r="KXL25" s="28"/>
      <c r="KXM25" s="28"/>
      <c r="KXN25" s="28"/>
      <c r="KXO25" s="28"/>
      <c r="KXP25" s="28"/>
      <c r="KXQ25" s="28"/>
      <c r="KXR25" s="28"/>
      <c r="KXS25" s="28"/>
      <c r="KXT25" s="28"/>
      <c r="KXU25" s="28"/>
      <c r="KXV25" s="28"/>
      <c r="KXW25" s="28"/>
      <c r="KXX25" s="28"/>
      <c r="KXY25" s="28"/>
      <c r="KXZ25" s="28"/>
      <c r="KYA25" s="28"/>
      <c r="KYB25" s="28"/>
      <c r="KYC25" s="28"/>
      <c r="KYD25" s="28"/>
      <c r="KYE25" s="28"/>
      <c r="KYF25" s="28"/>
      <c r="KYG25" s="28"/>
      <c r="KYH25" s="28"/>
      <c r="KYI25" s="28"/>
      <c r="KYJ25" s="28"/>
      <c r="KYK25" s="28"/>
      <c r="KYL25" s="28"/>
      <c r="KYM25" s="28"/>
      <c r="KYN25" s="28"/>
      <c r="KYO25" s="28"/>
      <c r="KYP25" s="28"/>
      <c r="KYQ25" s="28"/>
      <c r="KYR25" s="28"/>
      <c r="KYS25" s="28"/>
      <c r="KYT25" s="28"/>
      <c r="KYU25" s="28"/>
      <c r="KYV25" s="28"/>
      <c r="KYW25" s="28"/>
      <c r="KYX25" s="28"/>
      <c r="KYY25" s="28"/>
      <c r="KYZ25" s="28"/>
      <c r="KZA25" s="28"/>
      <c r="KZB25" s="28"/>
      <c r="KZC25" s="28"/>
      <c r="KZD25" s="28"/>
      <c r="KZE25" s="28"/>
      <c r="KZF25" s="28"/>
      <c r="KZG25" s="28"/>
      <c r="KZH25" s="28"/>
      <c r="KZI25" s="28"/>
      <c r="KZJ25" s="28"/>
      <c r="KZK25" s="28"/>
      <c r="KZL25" s="28"/>
      <c r="KZM25" s="28"/>
      <c r="KZN25" s="28"/>
      <c r="KZO25" s="28"/>
      <c r="KZP25" s="28"/>
      <c r="KZQ25" s="28"/>
      <c r="KZR25" s="28"/>
      <c r="KZS25" s="28"/>
      <c r="KZT25" s="28"/>
      <c r="KZU25" s="28"/>
      <c r="KZV25" s="28"/>
      <c r="KZW25" s="28"/>
      <c r="KZX25" s="28"/>
      <c r="KZY25" s="28"/>
      <c r="KZZ25" s="28"/>
      <c r="LAA25" s="28"/>
      <c r="LAB25" s="28"/>
      <c r="LAC25" s="28"/>
      <c r="LAD25" s="28"/>
      <c r="LAE25" s="28"/>
      <c r="LAF25" s="28"/>
      <c r="LAG25" s="28"/>
      <c r="LAH25" s="28"/>
      <c r="LAI25" s="28"/>
      <c r="LAJ25" s="28"/>
      <c r="LAK25" s="28"/>
      <c r="LAL25" s="28"/>
      <c r="LAM25" s="28"/>
      <c r="LAN25" s="28"/>
      <c r="LAO25" s="28"/>
      <c r="LAP25" s="28"/>
      <c r="LAQ25" s="28"/>
      <c r="LAR25" s="28"/>
      <c r="LAS25" s="28"/>
      <c r="LAT25" s="28"/>
      <c r="LAU25" s="28"/>
      <c r="LAV25" s="28"/>
      <c r="LAW25" s="28"/>
      <c r="LAX25" s="28"/>
      <c r="LAY25" s="28"/>
      <c r="LAZ25" s="28"/>
      <c r="LBA25" s="28"/>
      <c r="LBB25" s="28"/>
      <c r="LBC25" s="28"/>
      <c r="LBD25" s="28"/>
      <c r="LBE25" s="28"/>
      <c r="LBF25" s="28"/>
      <c r="LBG25" s="28"/>
      <c r="LBH25" s="28"/>
      <c r="LBI25" s="28"/>
      <c r="LBJ25" s="28"/>
      <c r="LBK25" s="28"/>
      <c r="LBL25" s="28"/>
      <c r="LBM25" s="28"/>
      <c r="LBN25" s="28"/>
      <c r="LBO25" s="28"/>
      <c r="LBP25" s="28"/>
      <c r="LBQ25" s="28"/>
      <c r="LBR25" s="28"/>
      <c r="LBS25" s="28"/>
      <c r="LBT25" s="28"/>
      <c r="LBU25" s="28"/>
      <c r="LBV25" s="28"/>
      <c r="LBW25" s="28"/>
      <c r="LBX25" s="28"/>
      <c r="LBY25" s="28"/>
      <c r="LBZ25" s="28"/>
      <c r="LCA25" s="28"/>
      <c r="LCB25" s="28"/>
      <c r="LCC25" s="28"/>
      <c r="LCD25" s="28"/>
      <c r="LCE25" s="28"/>
      <c r="LCF25" s="28"/>
      <c r="LCG25" s="28"/>
      <c r="LCH25" s="28"/>
      <c r="LCI25" s="28"/>
      <c r="LCJ25" s="28"/>
      <c r="LCK25" s="28"/>
      <c r="LCL25" s="28"/>
      <c r="LCM25" s="28"/>
      <c r="LCN25" s="28"/>
      <c r="LCO25" s="28"/>
      <c r="LCP25" s="28"/>
      <c r="LCQ25" s="28"/>
      <c r="LCR25" s="28"/>
      <c r="LCS25" s="28"/>
      <c r="LCT25" s="28"/>
      <c r="LCU25" s="28"/>
      <c r="LCV25" s="28"/>
      <c r="LCW25" s="28"/>
      <c r="LCX25" s="28"/>
      <c r="LCY25" s="28"/>
      <c r="LCZ25" s="28"/>
      <c r="LDA25" s="28"/>
      <c r="LDB25" s="28"/>
      <c r="LDC25" s="28"/>
      <c r="LDD25" s="28"/>
      <c r="LDE25" s="28"/>
      <c r="LDF25" s="28"/>
      <c r="LDG25" s="28"/>
      <c r="LDH25" s="28"/>
      <c r="LDI25" s="28"/>
      <c r="LDJ25" s="28"/>
      <c r="LDK25" s="28"/>
      <c r="LDL25" s="28"/>
      <c r="LDM25" s="28"/>
      <c r="LDN25" s="28"/>
      <c r="LDO25" s="28"/>
      <c r="LDP25" s="28"/>
      <c r="LDQ25" s="28"/>
      <c r="LDR25" s="28"/>
      <c r="LDS25" s="28"/>
      <c r="LDT25" s="28"/>
      <c r="LDU25" s="28"/>
      <c r="LDV25" s="28"/>
      <c r="LDW25" s="28"/>
      <c r="LDX25" s="28"/>
      <c r="LDY25" s="28"/>
      <c r="LDZ25" s="28"/>
      <c r="LEA25" s="28"/>
      <c r="LEB25" s="28"/>
      <c r="LEC25" s="28"/>
      <c r="LED25" s="28"/>
      <c r="LEE25" s="28"/>
      <c r="LEF25" s="28"/>
      <c r="LEG25" s="28"/>
      <c r="LEH25" s="28"/>
      <c r="LEI25" s="28"/>
      <c r="LEJ25" s="28"/>
      <c r="LEK25" s="28"/>
      <c r="LEL25" s="28"/>
      <c r="LEM25" s="28"/>
      <c r="LEN25" s="28"/>
      <c r="LEO25" s="28"/>
      <c r="LEP25" s="28"/>
      <c r="LEQ25" s="28"/>
      <c r="LER25" s="28"/>
      <c r="LES25" s="28"/>
      <c r="LET25" s="28"/>
      <c r="LEU25" s="28"/>
      <c r="LEV25" s="28"/>
      <c r="LEW25" s="28"/>
      <c r="LEX25" s="28"/>
      <c r="LEY25" s="28"/>
      <c r="LEZ25" s="28"/>
      <c r="LFA25" s="28"/>
      <c r="LFB25" s="28"/>
      <c r="LFC25" s="28"/>
      <c r="LFD25" s="28"/>
      <c r="LFE25" s="28"/>
      <c r="LFF25" s="28"/>
      <c r="LFG25" s="28"/>
      <c r="LFH25" s="28"/>
      <c r="LFI25" s="28"/>
      <c r="LFJ25" s="28"/>
      <c r="LFK25" s="28"/>
      <c r="LFL25" s="28"/>
      <c r="LFM25" s="28"/>
      <c r="LFN25" s="28"/>
      <c r="LFO25" s="28"/>
      <c r="LFP25" s="28"/>
      <c r="LFQ25" s="28"/>
      <c r="LFR25" s="28"/>
      <c r="LFS25" s="28"/>
      <c r="LFT25" s="28"/>
      <c r="LFU25" s="28"/>
      <c r="LFV25" s="28"/>
      <c r="LFW25" s="28"/>
      <c r="LFX25" s="28"/>
      <c r="LFY25" s="28"/>
      <c r="LFZ25" s="28"/>
      <c r="LGA25" s="28"/>
      <c r="LGB25" s="28"/>
      <c r="LGC25" s="28"/>
      <c r="LGD25" s="28"/>
      <c r="LGE25" s="28"/>
      <c r="LGF25" s="28"/>
      <c r="LGG25" s="28"/>
      <c r="LGH25" s="28"/>
      <c r="LGI25" s="28"/>
      <c r="LGJ25" s="28"/>
      <c r="LGK25" s="28"/>
      <c r="LGL25" s="28"/>
      <c r="LGM25" s="28"/>
      <c r="LGN25" s="28"/>
      <c r="LGO25" s="28"/>
      <c r="LGP25" s="28"/>
      <c r="LGQ25" s="28"/>
      <c r="LGR25" s="28"/>
      <c r="LGS25" s="28"/>
      <c r="LGT25" s="28"/>
      <c r="LGU25" s="28"/>
      <c r="LGV25" s="28"/>
      <c r="LGW25" s="28"/>
      <c r="LGX25" s="28"/>
      <c r="LGY25" s="28"/>
      <c r="LGZ25" s="28"/>
      <c r="LHA25" s="28"/>
      <c r="LHB25" s="28"/>
      <c r="LHC25" s="28"/>
      <c r="LHD25" s="28"/>
      <c r="LHE25" s="28"/>
      <c r="LHF25" s="28"/>
      <c r="LHG25" s="28"/>
      <c r="LHH25" s="28"/>
      <c r="LHI25" s="28"/>
      <c r="LHJ25" s="28"/>
      <c r="LHK25" s="28"/>
      <c r="LHL25" s="28"/>
      <c r="LHM25" s="28"/>
      <c r="LHN25" s="28"/>
      <c r="LHO25" s="28"/>
      <c r="LHP25" s="28"/>
      <c r="LHQ25" s="28"/>
      <c r="LHR25" s="28"/>
      <c r="LHS25" s="28"/>
      <c r="LHT25" s="28"/>
      <c r="LHU25" s="28"/>
      <c r="LHV25" s="28"/>
      <c r="LHW25" s="28"/>
      <c r="LHX25" s="28"/>
      <c r="LHY25" s="28"/>
      <c r="LHZ25" s="28"/>
      <c r="LIA25" s="28"/>
      <c r="LIB25" s="28"/>
      <c r="LIC25" s="28"/>
      <c r="LID25" s="28"/>
      <c r="LIE25" s="28"/>
      <c r="LIF25" s="28"/>
      <c r="LIG25" s="28"/>
      <c r="LIH25" s="28"/>
      <c r="LII25" s="28"/>
      <c r="LIJ25" s="28"/>
      <c r="LIK25" s="28"/>
      <c r="LIL25" s="28"/>
      <c r="LIM25" s="28"/>
      <c r="LIN25" s="28"/>
      <c r="LIO25" s="28"/>
      <c r="LIP25" s="28"/>
      <c r="LIQ25" s="28"/>
      <c r="LIR25" s="28"/>
      <c r="LIS25" s="28"/>
      <c r="LIT25" s="28"/>
      <c r="LIU25" s="28"/>
      <c r="LIV25" s="28"/>
      <c r="LIW25" s="28"/>
      <c r="LIX25" s="28"/>
      <c r="LIY25" s="28"/>
      <c r="LIZ25" s="28"/>
      <c r="LJA25" s="28"/>
      <c r="LJB25" s="28"/>
      <c r="LJC25" s="28"/>
      <c r="LJD25" s="28"/>
      <c r="LJE25" s="28"/>
      <c r="LJF25" s="28"/>
      <c r="LJG25" s="28"/>
      <c r="LJH25" s="28"/>
      <c r="LJI25" s="28"/>
      <c r="LJJ25" s="28"/>
      <c r="LJK25" s="28"/>
      <c r="LJL25" s="28"/>
      <c r="LJM25" s="28"/>
      <c r="LJN25" s="28"/>
      <c r="LJO25" s="28"/>
      <c r="LJP25" s="28"/>
      <c r="LJQ25" s="28"/>
      <c r="LJR25" s="28"/>
      <c r="LJS25" s="28"/>
      <c r="LJT25" s="28"/>
      <c r="LJU25" s="28"/>
      <c r="LJV25" s="28"/>
      <c r="LJW25" s="28"/>
      <c r="LJX25" s="28"/>
      <c r="LJY25" s="28"/>
      <c r="LJZ25" s="28"/>
      <c r="LKA25" s="28"/>
      <c r="LKB25" s="28"/>
      <c r="LKC25" s="28"/>
      <c r="LKD25" s="28"/>
      <c r="LKE25" s="28"/>
      <c r="LKF25" s="28"/>
      <c r="LKG25" s="28"/>
      <c r="LKH25" s="28"/>
      <c r="LKI25" s="28"/>
      <c r="LKJ25" s="28"/>
      <c r="LKK25" s="28"/>
      <c r="LKL25" s="28"/>
      <c r="LKM25" s="28"/>
      <c r="LKN25" s="28"/>
      <c r="LKO25" s="28"/>
      <c r="LKP25" s="28"/>
      <c r="LKQ25" s="28"/>
      <c r="LKR25" s="28"/>
      <c r="LKS25" s="28"/>
      <c r="LKT25" s="28"/>
      <c r="LKU25" s="28"/>
      <c r="LKV25" s="28"/>
      <c r="LKW25" s="28"/>
      <c r="LKX25" s="28"/>
      <c r="LKY25" s="28"/>
      <c r="LKZ25" s="28"/>
      <c r="LLA25" s="28"/>
      <c r="LLB25" s="28"/>
      <c r="LLC25" s="28"/>
      <c r="LLD25" s="28"/>
      <c r="LLE25" s="28"/>
      <c r="LLF25" s="28"/>
      <c r="LLG25" s="28"/>
      <c r="LLH25" s="28"/>
      <c r="LLI25" s="28"/>
      <c r="LLJ25" s="28"/>
      <c r="LLK25" s="28"/>
      <c r="LLL25" s="28"/>
      <c r="LLM25" s="28"/>
      <c r="LLN25" s="28"/>
      <c r="LLO25" s="28"/>
      <c r="LLP25" s="28"/>
      <c r="LLQ25" s="28"/>
      <c r="LLR25" s="28"/>
      <c r="LLS25" s="28"/>
      <c r="LLT25" s="28"/>
      <c r="LLU25" s="28"/>
      <c r="LLV25" s="28"/>
      <c r="LLW25" s="28"/>
      <c r="LLX25" s="28"/>
      <c r="LLY25" s="28"/>
      <c r="LLZ25" s="28"/>
      <c r="LMA25" s="28"/>
      <c r="LMB25" s="28"/>
      <c r="LMC25" s="28"/>
      <c r="LMD25" s="28"/>
      <c r="LME25" s="28"/>
      <c r="LMF25" s="28"/>
      <c r="LMG25" s="28"/>
      <c r="LMH25" s="28"/>
      <c r="LMI25" s="28"/>
      <c r="LMJ25" s="28"/>
      <c r="LMK25" s="28"/>
      <c r="LML25" s="28"/>
      <c r="LMM25" s="28"/>
      <c r="LMN25" s="28"/>
      <c r="LMO25" s="28"/>
      <c r="LMP25" s="28"/>
      <c r="LMQ25" s="28"/>
      <c r="LMR25" s="28"/>
      <c r="LMS25" s="28"/>
      <c r="LMT25" s="28"/>
      <c r="LMU25" s="28"/>
      <c r="LMV25" s="28"/>
      <c r="LMW25" s="28"/>
      <c r="LMX25" s="28"/>
      <c r="LMY25" s="28"/>
      <c r="LMZ25" s="28"/>
      <c r="LNA25" s="28"/>
      <c r="LNB25" s="28"/>
      <c r="LNC25" s="28"/>
      <c r="LND25" s="28"/>
      <c r="LNE25" s="28"/>
      <c r="LNF25" s="28"/>
      <c r="LNG25" s="28"/>
      <c r="LNH25" s="28"/>
      <c r="LNI25" s="28"/>
      <c r="LNJ25" s="28"/>
      <c r="LNK25" s="28"/>
      <c r="LNL25" s="28"/>
      <c r="LNM25" s="28"/>
      <c r="LNN25" s="28"/>
      <c r="LNO25" s="28"/>
      <c r="LNP25" s="28"/>
      <c r="LNQ25" s="28"/>
      <c r="LNR25" s="28"/>
      <c r="LNS25" s="28"/>
      <c r="LNT25" s="28"/>
      <c r="LNU25" s="28"/>
      <c r="LNV25" s="28"/>
      <c r="LNW25" s="28"/>
      <c r="LNX25" s="28"/>
      <c r="LNY25" s="28"/>
      <c r="LNZ25" s="28"/>
      <c r="LOA25" s="28"/>
      <c r="LOB25" s="28"/>
      <c r="LOC25" s="28"/>
      <c r="LOD25" s="28"/>
      <c r="LOE25" s="28"/>
      <c r="LOF25" s="28"/>
      <c r="LOG25" s="28"/>
      <c r="LOH25" s="28"/>
      <c r="LOI25" s="28"/>
      <c r="LOJ25" s="28"/>
      <c r="LOK25" s="28"/>
      <c r="LOL25" s="28"/>
      <c r="LOM25" s="28"/>
      <c r="LON25" s="28"/>
      <c r="LOO25" s="28"/>
      <c r="LOP25" s="28"/>
      <c r="LOQ25" s="28"/>
      <c r="LOR25" s="28"/>
      <c r="LOS25" s="28"/>
      <c r="LOT25" s="28"/>
      <c r="LOU25" s="28"/>
      <c r="LOV25" s="28"/>
      <c r="LOW25" s="28"/>
      <c r="LOX25" s="28"/>
      <c r="LOY25" s="28"/>
      <c r="LOZ25" s="28"/>
      <c r="LPA25" s="28"/>
      <c r="LPB25" s="28"/>
      <c r="LPC25" s="28"/>
      <c r="LPD25" s="28"/>
      <c r="LPE25" s="28"/>
      <c r="LPF25" s="28"/>
      <c r="LPG25" s="28"/>
      <c r="LPH25" s="28"/>
      <c r="LPI25" s="28"/>
      <c r="LPJ25" s="28"/>
      <c r="LPK25" s="28"/>
      <c r="LPL25" s="28"/>
      <c r="LPM25" s="28"/>
      <c r="LPN25" s="28"/>
      <c r="LPO25" s="28"/>
      <c r="LPP25" s="28"/>
      <c r="LPQ25" s="28"/>
      <c r="LPR25" s="28"/>
      <c r="LPS25" s="28"/>
      <c r="LPT25" s="28"/>
      <c r="LPU25" s="28"/>
      <c r="LPV25" s="28"/>
      <c r="LPW25" s="28"/>
      <c r="LPX25" s="28"/>
      <c r="LPY25" s="28"/>
      <c r="LPZ25" s="28"/>
      <c r="LQA25" s="28"/>
      <c r="LQB25" s="28"/>
      <c r="LQC25" s="28"/>
      <c r="LQD25" s="28"/>
      <c r="LQE25" s="28"/>
      <c r="LQF25" s="28"/>
      <c r="LQG25" s="28"/>
      <c r="LQH25" s="28"/>
      <c r="LQI25" s="28"/>
      <c r="LQJ25" s="28"/>
      <c r="LQK25" s="28"/>
      <c r="LQL25" s="28"/>
      <c r="LQM25" s="28"/>
      <c r="LQN25" s="28"/>
      <c r="LQO25" s="28"/>
      <c r="LQP25" s="28"/>
      <c r="LQQ25" s="28"/>
      <c r="LQR25" s="28"/>
      <c r="LQS25" s="28"/>
      <c r="LQT25" s="28"/>
      <c r="LQU25" s="28"/>
      <c r="LQV25" s="28"/>
      <c r="LQW25" s="28"/>
      <c r="LQX25" s="28"/>
      <c r="LQY25" s="28"/>
      <c r="LQZ25" s="28"/>
      <c r="LRA25" s="28"/>
      <c r="LRB25" s="28"/>
      <c r="LRC25" s="28"/>
      <c r="LRD25" s="28"/>
      <c r="LRE25" s="28"/>
      <c r="LRF25" s="28"/>
      <c r="LRG25" s="28"/>
      <c r="LRH25" s="28"/>
      <c r="LRI25" s="28"/>
      <c r="LRJ25" s="28"/>
      <c r="LRK25" s="28"/>
      <c r="LRL25" s="28"/>
      <c r="LRM25" s="28"/>
      <c r="LRN25" s="28"/>
      <c r="LRO25" s="28"/>
      <c r="LRP25" s="28"/>
      <c r="LRQ25" s="28"/>
      <c r="LRR25" s="28"/>
      <c r="LRS25" s="28"/>
      <c r="LRT25" s="28"/>
      <c r="LRU25" s="28"/>
      <c r="LRV25" s="28"/>
      <c r="LRW25" s="28"/>
      <c r="LRX25" s="28"/>
      <c r="LRY25" s="28"/>
      <c r="LRZ25" s="28"/>
      <c r="LSA25" s="28"/>
      <c r="LSB25" s="28"/>
      <c r="LSC25" s="28"/>
      <c r="LSD25" s="28"/>
      <c r="LSE25" s="28"/>
      <c r="LSF25" s="28"/>
      <c r="LSG25" s="28"/>
      <c r="LSH25" s="28"/>
      <c r="LSI25" s="28"/>
      <c r="LSJ25" s="28"/>
      <c r="LSK25" s="28"/>
      <c r="LSL25" s="28"/>
      <c r="LSM25" s="28"/>
      <c r="LSN25" s="28"/>
      <c r="LSO25" s="28"/>
      <c r="LSP25" s="28"/>
      <c r="LSQ25" s="28"/>
      <c r="LSR25" s="28"/>
      <c r="LSS25" s="28"/>
      <c r="LST25" s="28"/>
      <c r="LSU25" s="28"/>
      <c r="LSV25" s="28"/>
      <c r="LSW25" s="28"/>
      <c r="LSX25" s="28"/>
      <c r="LSY25" s="28"/>
      <c r="LSZ25" s="28"/>
      <c r="LTA25" s="28"/>
      <c r="LTB25" s="28"/>
      <c r="LTC25" s="28"/>
      <c r="LTD25" s="28"/>
      <c r="LTE25" s="28"/>
      <c r="LTF25" s="28"/>
      <c r="LTG25" s="28"/>
      <c r="LTH25" s="28"/>
      <c r="LTI25" s="28"/>
      <c r="LTJ25" s="28"/>
      <c r="LTK25" s="28"/>
      <c r="LTL25" s="28"/>
      <c r="LTM25" s="28"/>
      <c r="LTN25" s="28"/>
      <c r="LTO25" s="28"/>
      <c r="LTP25" s="28"/>
      <c r="LTQ25" s="28"/>
      <c r="LTR25" s="28"/>
      <c r="LTS25" s="28"/>
      <c r="LTT25" s="28"/>
      <c r="LTU25" s="28"/>
      <c r="LTV25" s="28"/>
      <c r="LTW25" s="28"/>
      <c r="LTX25" s="28"/>
      <c r="LTY25" s="28"/>
      <c r="LTZ25" s="28"/>
      <c r="LUA25" s="28"/>
      <c r="LUB25" s="28"/>
      <c r="LUC25" s="28"/>
      <c r="LUD25" s="28"/>
      <c r="LUE25" s="28"/>
      <c r="LUF25" s="28"/>
      <c r="LUG25" s="28"/>
      <c r="LUH25" s="28"/>
      <c r="LUI25" s="28"/>
      <c r="LUJ25" s="28"/>
      <c r="LUK25" s="28"/>
      <c r="LUL25" s="28"/>
      <c r="LUM25" s="28"/>
      <c r="LUN25" s="28"/>
      <c r="LUO25" s="28"/>
      <c r="LUP25" s="28"/>
      <c r="LUQ25" s="28"/>
      <c r="LUR25" s="28"/>
      <c r="LUS25" s="28"/>
      <c r="LUT25" s="28"/>
      <c r="LUU25" s="28"/>
      <c r="LUV25" s="28"/>
      <c r="LUW25" s="28"/>
      <c r="LUX25" s="28"/>
      <c r="LUY25" s="28"/>
      <c r="LUZ25" s="28"/>
      <c r="LVA25" s="28"/>
      <c r="LVB25" s="28"/>
      <c r="LVC25" s="28"/>
      <c r="LVD25" s="28"/>
      <c r="LVE25" s="28"/>
      <c r="LVF25" s="28"/>
      <c r="LVG25" s="28"/>
      <c r="LVH25" s="28"/>
      <c r="LVI25" s="28"/>
      <c r="LVJ25" s="28"/>
      <c r="LVK25" s="28"/>
      <c r="LVL25" s="28"/>
      <c r="LVM25" s="28"/>
      <c r="LVN25" s="28"/>
      <c r="LVO25" s="28"/>
      <c r="LVP25" s="28"/>
      <c r="LVQ25" s="28"/>
      <c r="LVR25" s="28"/>
      <c r="LVS25" s="28"/>
      <c r="LVT25" s="28"/>
      <c r="LVU25" s="28"/>
      <c r="LVV25" s="28"/>
      <c r="LVW25" s="28"/>
      <c r="LVX25" s="28"/>
      <c r="LVY25" s="28"/>
      <c r="LVZ25" s="28"/>
      <c r="LWA25" s="28"/>
      <c r="LWB25" s="28"/>
      <c r="LWC25" s="28"/>
      <c r="LWD25" s="28"/>
      <c r="LWE25" s="28"/>
      <c r="LWF25" s="28"/>
      <c r="LWG25" s="28"/>
      <c r="LWH25" s="28"/>
      <c r="LWI25" s="28"/>
      <c r="LWJ25" s="28"/>
      <c r="LWK25" s="28"/>
      <c r="LWL25" s="28"/>
      <c r="LWM25" s="28"/>
      <c r="LWN25" s="28"/>
      <c r="LWO25" s="28"/>
      <c r="LWP25" s="28"/>
      <c r="LWQ25" s="28"/>
      <c r="LWR25" s="28"/>
      <c r="LWS25" s="28"/>
      <c r="LWT25" s="28"/>
      <c r="LWU25" s="28"/>
      <c r="LWV25" s="28"/>
      <c r="LWW25" s="28"/>
      <c r="LWX25" s="28"/>
      <c r="LWY25" s="28"/>
      <c r="LWZ25" s="28"/>
      <c r="LXA25" s="28"/>
      <c r="LXB25" s="28"/>
      <c r="LXC25" s="28"/>
      <c r="LXD25" s="28"/>
      <c r="LXE25" s="28"/>
      <c r="LXF25" s="28"/>
      <c r="LXG25" s="28"/>
      <c r="LXH25" s="28"/>
      <c r="LXI25" s="28"/>
      <c r="LXJ25" s="28"/>
      <c r="LXK25" s="28"/>
      <c r="LXL25" s="28"/>
      <c r="LXM25" s="28"/>
      <c r="LXN25" s="28"/>
      <c r="LXO25" s="28"/>
      <c r="LXP25" s="28"/>
      <c r="LXQ25" s="28"/>
      <c r="LXR25" s="28"/>
      <c r="LXS25" s="28"/>
      <c r="LXT25" s="28"/>
      <c r="LXU25" s="28"/>
      <c r="LXV25" s="28"/>
      <c r="LXW25" s="28"/>
      <c r="LXX25" s="28"/>
      <c r="LXY25" s="28"/>
      <c r="LXZ25" s="28"/>
      <c r="LYA25" s="28"/>
      <c r="LYB25" s="28"/>
      <c r="LYC25" s="28"/>
      <c r="LYD25" s="28"/>
      <c r="LYE25" s="28"/>
      <c r="LYF25" s="28"/>
      <c r="LYG25" s="28"/>
      <c r="LYH25" s="28"/>
      <c r="LYI25" s="28"/>
      <c r="LYJ25" s="28"/>
      <c r="LYK25" s="28"/>
      <c r="LYL25" s="28"/>
      <c r="LYM25" s="28"/>
      <c r="LYN25" s="28"/>
      <c r="LYO25" s="28"/>
      <c r="LYP25" s="28"/>
      <c r="LYQ25" s="28"/>
      <c r="LYR25" s="28"/>
      <c r="LYS25" s="28"/>
      <c r="LYT25" s="28"/>
      <c r="LYU25" s="28"/>
      <c r="LYV25" s="28"/>
      <c r="LYW25" s="28"/>
      <c r="LYX25" s="28"/>
      <c r="LYY25" s="28"/>
      <c r="LYZ25" s="28"/>
      <c r="LZA25" s="28"/>
      <c r="LZB25" s="28"/>
      <c r="LZC25" s="28"/>
      <c r="LZD25" s="28"/>
      <c r="LZE25" s="28"/>
      <c r="LZF25" s="28"/>
      <c r="LZG25" s="28"/>
      <c r="LZH25" s="28"/>
      <c r="LZI25" s="28"/>
      <c r="LZJ25" s="28"/>
      <c r="LZK25" s="28"/>
      <c r="LZL25" s="28"/>
      <c r="LZM25" s="28"/>
      <c r="LZN25" s="28"/>
      <c r="LZO25" s="28"/>
      <c r="LZP25" s="28"/>
      <c r="LZQ25" s="28"/>
      <c r="LZR25" s="28"/>
      <c r="LZS25" s="28"/>
      <c r="LZT25" s="28"/>
      <c r="LZU25" s="28"/>
      <c r="LZV25" s="28"/>
      <c r="LZW25" s="28"/>
      <c r="LZX25" s="28"/>
      <c r="LZY25" s="28"/>
      <c r="LZZ25" s="28"/>
      <c r="MAA25" s="28"/>
      <c r="MAB25" s="28"/>
      <c r="MAC25" s="28"/>
      <c r="MAD25" s="28"/>
      <c r="MAE25" s="28"/>
      <c r="MAF25" s="28"/>
      <c r="MAG25" s="28"/>
      <c r="MAH25" s="28"/>
      <c r="MAI25" s="28"/>
      <c r="MAJ25" s="28"/>
      <c r="MAK25" s="28"/>
      <c r="MAL25" s="28"/>
      <c r="MAM25" s="28"/>
      <c r="MAN25" s="28"/>
      <c r="MAO25" s="28"/>
      <c r="MAP25" s="28"/>
      <c r="MAQ25" s="28"/>
      <c r="MAR25" s="28"/>
      <c r="MAS25" s="28"/>
      <c r="MAT25" s="28"/>
      <c r="MAU25" s="28"/>
      <c r="MAV25" s="28"/>
      <c r="MAW25" s="28"/>
      <c r="MAX25" s="28"/>
      <c r="MAY25" s="28"/>
      <c r="MAZ25" s="28"/>
      <c r="MBA25" s="28"/>
      <c r="MBB25" s="28"/>
      <c r="MBC25" s="28"/>
      <c r="MBD25" s="28"/>
      <c r="MBE25" s="28"/>
      <c r="MBF25" s="28"/>
      <c r="MBG25" s="28"/>
      <c r="MBH25" s="28"/>
      <c r="MBI25" s="28"/>
      <c r="MBJ25" s="28"/>
      <c r="MBK25" s="28"/>
      <c r="MBL25" s="28"/>
      <c r="MBM25" s="28"/>
      <c r="MBN25" s="28"/>
      <c r="MBO25" s="28"/>
      <c r="MBP25" s="28"/>
      <c r="MBQ25" s="28"/>
      <c r="MBR25" s="28"/>
      <c r="MBS25" s="28"/>
      <c r="MBT25" s="28"/>
      <c r="MBU25" s="28"/>
      <c r="MBV25" s="28"/>
      <c r="MBW25" s="28"/>
      <c r="MBX25" s="28"/>
      <c r="MBY25" s="28"/>
      <c r="MBZ25" s="28"/>
      <c r="MCA25" s="28"/>
      <c r="MCB25" s="28"/>
      <c r="MCC25" s="28"/>
      <c r="MCD25" s="28"/>
      <c r="MCE25" s="28"/>
      <c r="MCF25" s="28"/>
      <c r="MCG25" s="28"/>
      <c r="MCH25" s="28"/>
      <c r="MCI25" s="28"/>
      <c r="MCJ25" s="28"/>
      <c r="MCK25" s="28"/>
      <c r="MCL25" s="28"/>
      <c r="MCM25" s="28"/>
      <c r="MCN25" s="28"/>
      <c r="MCO25" s="28"/>
      <c r="MCP25" s="28"/>
      <c r="MCQ25" s="28"/>
      <c r="MCR25" s="28"/>
      <c r="MCS25" s="28"/>
      <c r="MCT25" s="28"/>
      <c r="MCU25" s="28"/>
      <c r="MCV25" s="28"/>
      <c r="MCW25" s="28"/>
      <c r="MCX25" s="28"/>
      <c r="MCY25" s="28"/>
      <c r="MCZ25" s="28"/>
      <c r="MDA25" s="28"/>
      <c r="MDB25" s="28"/>
      <c r="MDC25" s="28"/>
      <c r="MDD25" s="28"/>
      <c r="MDE25" s="28"/>
      <c r="MDF25" s="28"/>
      <c r="MDG25" s="28"/>
      <c r="MDH25" s="28"/>
      <c r="MDI25" s="28"/>
      <c r="MDJ25" s="28"/>
      <c r="MDK25" s="28"/>
      <c r="MDL25" s="28"/>
      <c r="MDM25" s="28"/>
      <c r="MDN25" s="28"/>
      <c r="MDO25" s="28"/>
      <c r="MDP25" s="28"/>
      <c r="MDQ25" s="28"/>
      <c r="MDR25" s="28"/>
      <c r="MDS25" s="28"/>
      <c r="MDT25" s="28"/>
      <c r="MDU25" s="28"/>
      <c r="MDV25" s="28"/>
      <c r="MDW25" s="28"/>
      <c r="MDX25" s="28"/>
      <c r="MDY25" s="28"/>
      <c r="MDZ25" s="28"/>
      <c r="MEA25" s="28"/>
      <c r="MEB25" s="28"/>
      <c r="MEC25" s="28"/>
      <c r="MED25" s="28"/>
      <c r="MEE25" s="28"/>
      <c r="MEF25" s="28"/>
      <c r="MEG25" s="28"/>
      <c r="MEH25" s="28"/>
      <c r="MEI25" s="28"/>
      <c r="MEJ25" s="28"/>
      <c r="MEK25" s="28"/>
      <c r="MEL25" s="28"/>
      <c r="MEM25" s="28"/>
      <c r="MEN25" s="28"/>
      <c r="MEO25" s="28"/>
      <c r="MEP25" s="28"/>
      <c r="MEQ25" s="28"/>
      <c r="MER25" s="28"/>
      <c r="MES25" s="28"/>
      <c r="MET25" s="28"/>
      <c r="MEU25" s="28"/>
      <c r="MEV25" s="28"/>
      <c r="MEW25" s="28"/>
      <c r="MEX25" s="28"/>
      <c r="MEY25" s="28"/>
      <c r="MEZ25" s="28"/>
      <c r="MFA25" s="28"/>
      <c r="MFB25" s="28"/>
      <c r="MFC25" s="28"/>
      <c r="MFD25" s="28"/>
      <c r="MFE25" s="28"/>
      <c r="MFF25" s="28"/>
      <c r="MFG25" s="28"/>
      <c r="MFH25" s="28"/>
      <c r="MFI25" s="28"/>
      <c r="MFJ25" s="28"/>
      <c r="MFK25" s="28"/>
      <c r="MFL25" s="28"/>
      <c r="MFM25" s="28"/>
      <c r="MFN25" s="28"/>
      <c r="MFO25" s="28"/>
      <c r="MFP25" s="28"/>
      <c r="MFQ25" s="28"/>
      <c r="MFR25" s="28"/>
      <c r="MFS25" s="28"/>
      <c r="MFT25" s="28"/>
      <c r="MFU25" s="28"/>
      <c r="MFV25" s="28"/>
      <c r="MFW25" s="28"/>
      <c r="MFX25" s="28"/>
      <c r="MFY25" s="28"/>
      <c r="MFZ25" s="28"/>
      <c r="MGA25" s="28"/>
      <c r="MGB25" s="28"/>
      <c r="MGC25" s="28"/>
      <c r="MGD25" s="28"/>
      <c r="MGE25" s="28"/>
      <c r="MGF25" s="28"/>
      <c r="MGG25" s="28"/>
      <c r="MGH25" s="28"/>
      <c r="MGI25" s="28"/>
      <c r="MGJ25" s="28"/>
      <c r="MGK25" s="28"/>
      <c r="MGL25" s="28"/>
      <c r="MGM25" s="28"/>
      <c r="MGN25" s="28"/>
      <c r="MGO25" s="28"/>
      <c r="MGP25" s="28"/>
      <c r="MGQ25" s="28"/>
      <c r="MGR25" s="28"/>
      <c r="MGS25" s="28"/>
      <c r="MGT25" s="28"/>
      <c r="MGU25" s="28"/>
      <c r="MGV25" s="28"/>
      <c r="MGW25" s="28"/>
      <c r="MGX25" s="28"/>
      <c r="MGY25" s="28"/>
      <c r="MGZ25" s="28"/>
      <c r="MHA25" s="28"/>
      <c r="MHB25" s="28"/>
      <c r="MHC25" s="28"/>
      <c r="MHD25" s="28"/>
      <c r="MHE25" s="28"/>
      <c r="MHF25" s="28"/>
      <c r="MHG25" s="28"/>
      <c r="MHH25" s="28"/>
      <c r="MHI25" s="28"/>
      <c r="MHJ25" s="28"/>
      <c r="MHK25" s="28"/>
      <c r="MHL25" s="28"/>
      <c r="MHM25" s="28"/>
      <c r="MHN25" s="28"/>
      <c r="MHO25" s="28"/>
      <c r="MHP25" s="28"/>
      <c r="MHQ25" s="28"/>
      <c r="MHR25" s="28"/>
      <c r="MHS25" s="28"/>
      <c r="MHT25" s="28"/>
      <c r="MHU25" s="28"/>
      <c r="MHV25" s="28"/>
      <c r="MHW25" s="28"/>
      <c r="MHX25" s="28"/>
      <c r="MHY25" s="28"/>
      <c r="MHZ25" s="28"/>
      <c r="MIA25" s="28"/>
      <c r="MIB25" s="28"/>
      <c r="MIC25" s="28"/>
      <c r="MID25" s="28"/>
      <c r="MIE25" s="28"/>
      <c r="MIF25" s="28"/>
      <c r="MIG25" s="28"/>
      <c r="MIH25" s="28"/>
      <c r="MII25" s="28"/>
      <c r="MIJ25" s="28"/>
      <c r="MIK25" s="28"/>
      <c r="MIL25" s="28"/>
      <c r="MIM25" s="28"/>
      <c r="MIN25" s="28"/>
      <c r="MIO25" s="28"/>
      <c r="MIP25" s="28"/>
      <c r="MIQ25" s="28"/>
      <c r="MIR25" s="28"/>
      <c r="MIS25" s="28"/>
      <c r="MIT25" s="28"/>
      <c r="MIU25" s="28"/>
      <c r="MIV25" s="28"/>
      <c r="MIW25" s="28"/>
      <c r="MIX25" s="28"/>
      <c r="MIY25" s="28"/>
      <c r="MIZ25" s="28"/>
      <c r="MJA25" s="28"/>
      <c r="MJB25" s="28"/>
      <c r="MJC25" s="28"/>
      <c r="MJD25" s="28"/>
      <c r="MJE25" s="28"/>
      <c r="MJF25" s="28"/>
      <c r="MJG25" s="28"/>
      <c r="MJH25" s="28"/>
      <c r="MJI25" s="28"/>
      <c r="MJJ25" s="28"/>
      <c r="MJK25" s="28"/>
      <c r="MJL25" s="28"/>
      <c r="MJM25" s="28"/>
      <c r="MJN25" s="28"/>
      <c r="MJO25" s="28"/>
      <c r="MJP25" s="28"/>
      <c r="MJQ25" s="28"/>
      <c r="MJR25" s="28"/>
      <c r="MJS25" s="28"/>
      <c r="MJT25" s="28"/>
      <c r="MJU25" s="28"/>
      <c r="MJV25" s="28"/>
      <c r="MJW25" s="28"/>
      <c r="MJX25" s="28"/>
      <c r="MJY25" s="28"/>
      <c r="MJZ25" s="28"/>
      <c r="MKA25" s="28"/>
      <c r="MKB25" s="28"/>
      <c r="MKC25" s="28"/>
      <c r="MKD25" s="28"/>
      <c r="MKE25" s="28"/>
      <c r="MKF25" s="28"/>
      <c r="MKG25" s="28"/>
      <c r="MKH25" s="28"/>
      <c r="MKI25" s="28"/>
      <c r="MKJ25" s="28"/>
      <c r="MKK25" s="28"/>
      <c r="MKL25" s="28"/>
      <c r="MKM25" s="28"/>
      <c r="MKN25" s="28"/>
      <c r="MKO25" s="28"/>
      <c r="MKP25" s="28"/>
      <c r="MKQ25" s="28"/>
      <c r="MKR25" s="28"/>
      <c r="MKS25" s="28"/>
      <c r="MKT25" s="28"/>
      <c r="MKU25" s="28"/>
      <c r="MKV25" s="28"/>
      <c r="MKW25" s="28"/>
      <c r="MKX25" s="28"/>
      <c r="MKY25" s="28"/>
      <c r="MKZ25" s="28"/>
      <c r="MLA25" s="28"/>
      <c r="MLB25" s="28"/>
      <c r="MLC25" s="28"/>
      <c r="MLD25" s="28"/>
      <c r="MLE25" s="28"/>
      <c r="MLF25" s="28"/>
      <c r="MLG25" s="28"/>
      <c r="MLH25" s="28"/>
      <c r="MLI25" s="28"/>
      <c r="MLJ25" s="28"/>
      <c r="MLK25" s="28"/>
      <c r="MLL25" s="28"/>
      <c r="MLM25" s="28"/>
      <c r="MLN25" s="28"/>
      <c r="MLO25" s="28"/>
      <c r="MLP25" s="28"/>
      <c r="MLQ25" s="28"/>
      <c r="MLR25" s="28"/>
      <c r="MLS25" s="28"/>
      <c r="MLT25" s="28"/>
      <c r="MLU25" s="28"/>
      <c r="MLV25" s="28"/>
      <c r="MLW25" s="28"/>
      <c r="MLX25" s="28"/>
      <c r="MLY25" s="28"/>
      <c r="MLZ25" s="28"/>
      <c r="MMA25" s="28"/>
      <c r="MMB25" s="28"/>
      <c r="MMC25" s="28"/>
      <c r="MMD25" s="28"/>
      <c r="MME25" s="28"/>
      <c r="MMF25" s="28"/>
      <c r="MMG25" s="28"/>
      <c r="MMH25" s="28"/>
      <c r="MMI25" s="28"/>
      <c r="MMJ25" s="28"/>
      <c r="MMK25" s="28"/>
      <c r="MML25" s="28"/>
      <c r="MMM25" s="28"/>
      <c r="MMN25" s="28"/>
      <c r="MMO25" s="28"/>
      <c r="MMP25" s="28"/>
      <c r="MMQ25" s="28"/>
      <c r="MMR25" s="28"/>
      <c r="MMS25" s="28"/>
      <c r="MMT25" s="28"/>
      <c r="MMU25" s="28"/>
      <c r="MMV25" s="28"/>
      <c r="MMW25" s="28"/>
      <c r="MMX25" s="28"/>
      <c r="MMY25" s="28"/>
      <c r="MMZ25" s="28"/>
      <c r="MNA25" s="28"/>
      <c r="MNB25" s="28"/>
      <c r="MNC25" s="28"/>
      <c r="MND25" s="28"/>
      <c r="MNE25" s="28"/>
      <c r="MNF25" s="28"/>
      <c r="MNG25" s="28"/>
      <c r="MNH25" s="28"/>
      <c r="MNI25" s="28"/>
      <c r="MNJ25" s="28"/>
      <c r="MNK25" s="28"/>
      <c r="MNL25" s="28"/>
      <c r="MNM25" s="28"/>
      <c r="MNN25" s="28"/>
      <c r="MNO25" s="28"/>
      <c r="MNP25" s="28"/>
      <c r="MNQ25" s="28"/>
      <c r="MNR25" s="28"/>
      <c r="MNS25" s="28"/>
      <c r="MNT25" s="28"/>
      <c r="MNU25" s="28"/>
      <c r="MNV25" s="28"/>
      <c r="MNW25" s="28"/>
      <c r="MNX25" s="28"/>
      <c r="MNY25" s="28"/>
      <c r="MNZ25" s="28"/>
      <c r="MOA25" s="28"/>
      <c r="MOB25" s="28"/>
      <c r="MOC25" s="28"/>
      <c r="MOD25" s="28"/>
      <c r="MOE25" s="28"/>
      <c r="MOF25" s="28"/>
      <c r="MOG25" s="28"/>
      <c r="MOH25" s="28"/>
      <c r="MOI25" s="28"/>
      <c r="MOJ25" s="28"/>
      <c r="MOK25" s="28"/>
      <c r="MOL25" s="28"/>
      <c r="MOM25" s="28"/>
      <c r="MON25" s="28"/>
      <c r="MOO25" s="28"/>
      <c r="MOP25" s="28"/>
      <c r="MOQ25" s="28"/>
      <c r="MOR25" s="28"/>
      <c r="MOS25" s="28"/>
      <c r="MOT25" s="28"/>
      <c r="MOU25" s="28"/>
      <c r="MOV25" s="28"/>
      <c r="MOW25" s="28"/>
      <c r="MOX25" s="28"/>
      <c r="MOY25" s="28"/>
      <c r="MOZ25" s="28"/>
      <c r="MPA25" s="28"/>
      <c r="MPB25" s="28"/>
      <c r="MPC25" s="28"/>
      <c r="MPD25" s="28"/>
      <c r="MPE25" s="28"/>
      <c r="MPF25" s="28"/>
      <c r="MPG25" s="28"/>
      <c r="MPH25" s="28"/>
      <c r="MPI25" s="28"/>
      <c r="MPJ25" s="28"/>
      <c r="MPK25" s="28"/>
      <c r="MPL25" s="28"/>
      <c r="MPM25" s="28"/>
      <c r="MPN25" s="28"/>
      <c r="MPO25" s="28"/>
      <c r="MPP25" s="28"/>
      <c r="MPQ25" s="28"/>
      <c r="MPR25" s="28"/>
      <c r="MPS25" s="28"/>
      <c r="MPT25" s="28"/>
      <c r="MPU25" s="28"/>
      <c r="MPV25" s="28"/>
      <c r="MPW25" s="28"/>
      <c r="MPX25" s="28"/>
      <c r="MPY25" s="28"/>
      <c r="MPZ25" s="28"/>
      <c r="MQA25" s="28"/>
      <c r="MQB25" s="28"/>
      <c r="MQC25" s="28"/>
      <c r="MQD25" s="28"/>
      <c r="MQE25" s="28"/>
      <c r="MQF25" s="28"/>
      <c r="MQG25" s="28"/>
      <c r="MQH25" s="28"/>
      <c r="MQI25" s="28"/>
      <c r="MQJ25" s="28"/>
      <c r="MQK25" s="28"/>
      <c r="MQL25" s="28"/>
      <c r="MQM25" s="28"/>
      <c r="MQN25" s="28"/>
      <c r="MQO25" s="28"/>
      <c r="MQP25" s="28"/>
      <c r="MQQ25" s="28"/>
      <c r="MQR25" s="28"/>
      <c r="MQS25" s="28"/>
      <c r="MQT25" s="28"/>
      <c r="MQU25" s="28"/>
      <c r="MQV25" s="28"/>
      <c r="MQW25" s="28"/>
      <c r="MQX25" s="28"/>
      <c r="MQY25" s="28"/>
      <c r="MQZ25" s="28"/>
      <c r="MRA25" s="28"/>
      <c r="MRB25" s="28"/>
      <c r="MRC25" s="28"/>
      <c r="MRD25" s="28"/>
      <c r="MRE25" s="28"/>
      <c r="MRF25" s="28"/>
      <c r="MRG25" s="28"/>
      <c r="MRH25" s="28"/>
      <c r="MRI25" s="28"/>
      <c r="MRJ25" s="28"/>
      <c r="MRK25" s="28"/>
      <c r="MRL25" s="28"/>
      <c r="MRM25" s="28"/>
      <c r="MRN25" s="28"/>
      <c r="MRO25" s="28"/>
      <c r="MRP25" s="28"/>
      <c r="MRQ25" s="28"/>
      <c r="MRR25" s="28"/>
      <c r="MRS25" s="28"/>
      <c r="MRT25" s="28"/>
      <c r="MRU25" s="28"/>
      <c r="MRV25" s="28"/>
      <c r="MRW25" s="28"/>
      <c r="MRX25" s="28"/>
      <c r="MRY25" s="28"/>
      <c r="MRZ25" s="28"/>
      <c r="MSA25" s="28"/>
      <c r="MSB25" s="28"/>
      <c r="MSC25" s="28"/>
      <c r="MSD25" s="28"/>
      <c r="MSE25" s="28"/>
      <c r="MSF25" s="28"/>
      <c r="MSG25" s="28"/>
      <c r="MSH25" s="28"/>
      <c r="MSI25" s="28"/>
      <c r="MSJ25" s="28"/>
      <c r="MSK25" s="28"/>
      <c r="MSL25" s="28"/>
      <c r="MSM25" s="28"/>
      <c r="MSN25" s="28"/>
      <c r="MSO25" s="28"/>
      <c r="MSP25" s="28"/>
      <c r="MSQ25" s="28"/>
      <c r="MSR25" s="28"/>
      <c r="MSS25" s="28"/>
      <c r="MST25" s="28"/>
      <c r="MSU25" s="28"/>
      <c r="MSV25" s="28"/>
      <c r="MSW25" s="28"/>
      <c r="MSX25" s="28"/>
      <c r="MSY25" s="28"/>
      <c r="MSZ25" s="28"/>
      <c r="MTA25" s="28"/>
      <c r="MTB25" s="28"/>
      <c r="MTC25" s="28"/>
      <c r="MTD25" s="28"/>
      <c r="MTE25" s="28"/>
      <c r="MTF25" s="28"/>
      <c r="MTG25" s="28"/>
      <c r="MTH25" s="28"/>
      <c r="MTI25" s="28"/>
      <c r="MTJ25" s="28"/>
      <c r="MTK25" s="28"/>
      <c r="MTL25" s="28"/>
      <c r="MTM25" s="28"/>
      <c r="MTN25" s="28"/>
      <c r="MTO25" s="28"/>
      <c r="MTP25" s="28"/>
      <c r="MTQ25" s="28"/>
      <c r="MTR25" s="28"/>
      <c r="MTS25" s="28"/>
      <c r="MTT25" s="28"/>
      <c r="MTU25" s="28"/>
      <c r="MTV25" s="28"/>
      <c r="MTW25" s="28"/>
      <c r="MTX25" s="28"/>
      <c r="MTY25" s="28"/>
      <c r="MTZ25" s="28"/>
      <c r="MUA25" s="28"/>
      <c r="MUB25" s="28"/>
      <c r="MUC25" s="28"/>
      <c r="MUD25" s="28"/>
      <c r="MUE25" s="28"/>
      <c r="MUF25" s="28"/>
      <c r="MUG25" s="28"/>
      <c r="MUH25" s="28"/>
      <c r="MUI25" s="28"/>
      <c r="MUJ25" s="28"/>
      <c r="MUK25" s="28"/>
      <c r="MUL25" s="28"/>
      <c r="MUM25" s="28"/>
      <c r="MUN25" s="28"/>
      <c r="MUO25" s="28"/>
      <c r="MUP25" s="28"/>
      <c r="MUQ25" s="28"/>
      <c r="MUR25" s="28"/>
      <c r="MUS25" s="28"/>
      <c r="MUT25" s="28"/>
      <c r="MUU25" s="28"/>
      <c r="MUV25" s="28"/>
      <c r="MUW25" s="28"/>
      <c r="MUX25" s="28"/>
      <c r="MUY25" s="28"/>
      <c r="MUZ25" s="28"/>
      <c r="MVA25" s="28"/>
      <c r="MVB25" s="28"/>
      <c r="MVC25" s="28"/>
      <c r="MVD25" s="28"/>
      <c r="MVE25" s="28"/>
      <c r="MVF25" s="28"/>
      <c r="MVG25" s="28"/>
      <c r="MVH25" s="28"/>
      <c r="MVI25" s="28"/>
      <c r="MVJ25" s="28"/>
      <c r="MVK25" s="28"/>
      <c r="MVL25" s="28"/>
      <c r="MVM25" s="28"/>
      <c r="MVN25" s="28"/>
      <c r="MVO25" s="28"/>
      <c r="MVP25" s="28"/>
      <c r="MVQ25" s="28"/>
      <c r="MVR25" s="28"/>
      <c r="MVS25" s="28"/>
      <c r="MVT25" s="28"/>
      <c r="MVU25" s="28"/>
      <c r="MVV25" s="28"/>
      <c r="MVW25" s="28"/>
      <c r="MVX25" s="28"/>
      <c r="MVY25" s="28"/>
      <c r="MVZ25" s="28"/>
      <c r="MWA25" s="28"/>
      <c r="MWB25" s="28"/>
      <c r="MWC25" s="28"/>
      <c r="MWD25" s="28"/>
      <c r="MWE25" s="28"/>
      <c r="MWF25" s="28"/>
      <c r="MWG25" s="28"/>
      <c r="MWH25" s="28"/>
      <c r="MWI25" s="28"/>
      <c r="MWJ25" s="28"/>
      <c r="MWK25" s="28"/>
      <c r="MWL25" s="28"/>
      <c r="MWM25" s="28"/>
      <c r="MWN25" s="28"/>
      <c r="MWO25" s="28"/>
      <c r="MWP25" s="28"/>
      <c r="MWQ25" s="28"/>
      <c r="MWR25" s="28"/>
      <c r="MWS25" s="28"/>
      <c r="MWT25" s="28"/>
      <c r="MWU25" s="28"/>
      <c r="MWV25" s="28"/>
      <c r="MWW25" s="28"/>
      <c r="MWX25" s="28"/>
      <c r="MWY25" s="28"/>
      <c r="MWZ25" s="28"/>
      <c r="MXA25" s="28"/>
      <c r="MXB25" s="28"/>
      <c r="MXC25" s="28"/>
      <c r="MXD25" s="28"/>
      <c r="MXE25" s="28"/>
      <c r="MXF25" s="28"/>
      <c r="MXG25" s="28"/>
      <c r="MXH25" s="28"/>
      <c r="MXI25" s="28"/>
      <c r="MXJ25" s="28"/>
      <c r="MXK25" s="28"/>
      <c r="MXL25" s="28"/>
      <c r="MXM25" s="28"/>
      <c r="MXN25" s="28"/>
      <c r="MXO25" s="28"/>
      <c r="MXP25" s="28"/>
      <c r="MXQ25" s="28"/>
      <c r="MXR25" s="28"/>
      <c r="MXS25" s="28"/>
      <c r="MXT25" s="28"/>
      <c r="MXU25" s="28"/>
      <c r="MXV25" s="28"/>
      <c r="MXW25" s="28"/>
      <c r="MXX25" s="28"/>
      <c r="MXY25" s="28"/>
      <c r="MXZ25" s="28"/>
      <c r="MYA25" s="28"/>
      <c r="MYB25" s="28"/>
      <c r="MYC25" s="28"/>
      <c r="MYD25" s="28"/>
      <c r="MYE25" s="28"/>
      <c r="MYF25" s="28"/>
      <c r="MYG25" s="28"/>
      <c r="MYH25" s="28"/>
      <c r="MYI25" s="28"/>
      <c r="MYJ25" s="28"/>
      <c r="MYK25" s="28"/>
      <c r="MYL25" s="28"/>
      <c r="MYM25" s="28"/>
      <c r="MYN25" s="28"/>
      <c r="MYO25" s="28"/>
      <c r="MYP25" s="28"/>
      <c r="MYQ25" s="28"/>
      <c r="MYR25" s="28"/>
      <c r="MYS25" s="28"/>
      <c r="MYT25" s="28"/>
      <c r="MYU25" s="28"/>
      <c r="MYV25" s="28"/>
      <c r="MYW25" s="28"/>
      <c r="MYX25" s="28"/>
      <c r="MYY25" s="28"/>
      <c r="MYZ25" s="28"/>
      <c r="MZA25" s="28"/>
      <c r="MZB25" s="28"/>
      <c r="MZC25" s="28"/>
      <c r="MZD25" s="28"/>
      <c r="MZE25" s="28"/>
      <c r="MZF25" s="28"/>
      <c r="MZG25" s="28"/>
      <c r="MZH25" s="28"/>
      <c r="MZI25" s="28"/>
      <c r="MZJ25" s="28"/>
      <c r="MZK25" s="28"/>
      <c r="MZL25" s="28"/>
      <c r="MZM25" s="28"/>
      <c r="MZN25" s="28"/>
      <c r="MZO25" s="28"/>
      <c r="MZP25" s="28"/>
      <c r="MZQ25" s="28"/>
      <c r="MZR25" s="28"/>
      <c r="MZS25" s="28"/>
      <c r="MZT25" s="28"/>
      <c r="MZU25" s="28"/>
      <c r="MZV25" s="28"/>
      <c r="MZW25" s="28"/>
      <c r="MZX25" s="28"/>
      <c r="MZY25" s="28"/>
      <c r="MZZ25" s="28"/>
      <c r="NAA25" s="28"/>
      <c r="NAB25" s="28"/>
      <c r="NAC25" s="28"/>
      <c r="NAD25" s="28"/>
      <c r="NAE25" s="28"/>
      <c r="NAF25" s="28"/>
      <c r="NAG25" s="28"/>
      <c r="NAH25" s="28"/>
      <c r="NAI25" s="28"/>
      <c r="NAJ25" s="28"/>
      <c r="NAK25" s="28"/>
      <c r="NAL25" s="28"/>
      <c r="NAM25" s="28"/>
      <c r="NAN25" s="28"/>
      <c r="NAO25" s="28"/>
      <c r="NAP25" s="28"/>
      <c r="NAQ25" s="28"/>
      <c r="NAR25" s="28"/>
      <c r="NAS25" s="28"/>
      <c r="NAT25" s="28"/>
      <c r="NAU25" s="28"/>
      <c r="NAV25" s="28"/>
      <c r="NAW25" s="28"/>
      <c r="NAX25" s="28"/>
      <c r="NAY25" s="28"/>
      <c r="NAZ25" s="28"/>
      <c r="NBA25" s="28"/>
      <c r="NBB25" s="28"/>
      <c r="NBC25" s="28"/>
      <c r="NBD25" s="28"/>
      <c r="NBE25" s="28"/>
      <c r="NBF25" s="28"/>
      <c r="NBG25" s="28"/>
      <c r="NBH25" s="28"/>
      <c r="NBI25" s="28"/>
      <c r="NBJ25" s="28"/>
      <c r="NBK25" s="28"/>
      <c r="NBL25" s="28"/>
      <c r="NBM25" s="28"/>
      <c r="NBN25" s="28"/>
      <c r="NBO25" s="28"/>
      <c r="NBP25" s="28"/>
      <c r="NBQ25" s="28"/>
      <c r="NBR25" s="28"/>
      <c r="NBS25" s="28"/>
      <c r="NBT25" s="28"/>
      <c r="NBU25" s="28"/>
      <c r="NBV25" s="28"/>
      <c r="NBW25" s="28"/>
      <c r="NBX25" s="28"/>
      <c r="NBY25" s="28"/>
      <c r="NBZ25" s="28"/>
      <c r="NCA25" s="28"/>
      <c r="NCB25" s="28"/>
      <c r="NCC25" s="28"/>
      <c r="NCD25" s="28"/>
      <c r="NCE25" s="28"/>
      <c r="NCF25" s="28"/>
      <c r="NCG25" s="28"/>
      <c r="NCH25" s="28"/>
      <c r="NCI25" s="28"/>
      <c r="NCJ25" s="28"/>
      <c r="NCK25" s="28"/>
      <c r="NCL25" s="28"/>
      <c r="NCM25" s="28"/>
      <c r="NCN25" s="28"/>
      <c r="NCO25" s="28"/>
      <c r="NCP25" s="28"/>
      <c r="NCQ25" s="28"/>
      <c r="NCR25" s="28"/>
      <c r="NCS25" s="28"/>
      <c r="NCT25" s="28"/>
      <c r="NCU25" s="28"/>
      <c r="NCV25" s="28"/>
      <c r="NCW25" s="28"/>
      <c r="NCX25" s="28"/>
      <c r="NCY25" s="28"/>
      <c r="NCZ25" s="28"/>
      <c r="NDA25" s="28"/>
      <c r="NDB25" s="28"/>
      <c r="NDC25" s="28"/>
      <c r="NDD25" s="28"/>
      <c r="NDE25" s="28"/>
      <c r="NDF25" s="28"/>
      <c r="NDG25" s="28"/>
      <c r="NDH25" s="28"/>
      <c r="NDI25" s="28"/>
      <c r="NDJ25" s="28"/>
      <c r="NDK25" s="28"/>
      <c r="NDL25" s="28"/>
      <c r="NDM25" s="28"/>
      <c r="NDN25" s="28"/>
      <c r="NDO25" s="28"/>
      <c r="NDP25" s="28"/>
      <c r="NDQ25" s="28"/>
      <c r="NDR25" s="28"/>
      <c r="NDS25" s="28"/>
      <c r="NDT25" s="28"/>
      <c r="NDU25" s="28"/>
      <c r="NDV25" s="28"/>
      <c r="NDW25" s="28"/>
      <c r="NDX25" s="28"/>
      <c r="NDY25" s="28"/>
      <c r="NDZ25" s="28"/>
      <c r="NEA25" s="28"/>
      <c r="NEB25" s="28"/>
      <c r="NEC25" s="28"/>
      <c r="NED25" s="28"/>
      <c r="NEE25" s="28"/>
      <c r="NEF25" s="28"/>
      <c r="NEG25" s="28"/>
      <c r="NEH25" s="28"/>
      <c r="NEI25" s="28"/>
      <c r="NEJ25" s="28"/>
      <c r="NEK25" s="28"/>
      <c r="NEL25" s="28"/>
      <c r="NEM25" s="28"/>
      <c r="NEN25" s="28"/>
      <c r="NEO25" s="28"/>
      <c r="NEP25" s="28"/>
      <c r="NEQ25" s="28"/>
      <c r="NER25" s="28"/>
      <c r="NES25" s="28"/>
      <c r="NET25" s="28"/>
      <c r="NEU25" s="28"/>
      <c r="NEV25" s="28"/>
      <c r="NEW25" s="28"/>
      <c r="NEX25" s="28"/>
      <c r="NEY25" s="28"/>
      <c r="NEZ25" s="28"/>
      <c r="NFA25" s="28"/>
      <c r="NFB25" s="28"/>
      <c r="NFC25" s="28"/>
      <c r="NFD25" s="28"/>
      <c r="NFE25" s="28"/>
      <c r="NFF25" s="28"/>
      <c r="NFG25" s="28"/>
      <c r="NFH25" s="28"/>
      <c r="NFI25" s="28"/>
      <c r="NFJ25" s="28"/>
      <c r="NFK25" s="28"/>
      <c r="NFL25" s="28"/>
      <c r="NFM25" s="28"/>
      <c r="NFN25" s="28"/>
      <c r="NFO25" s="28"/>
      <c r="NFP25" s="28"/>
      <c r="NFQ25" s="28"/>
      <c r="NFR25" s="28"/>
      <c r="NFS25" s="28"/>
      <c r="NFT25" s="28"/>
      <c r="NFU25" s="28"/>
      <c r="NFV25" s="28"/>
      <c r="NFW25" s="28"/>
      <c r="NFX25" s="28"/>
      <c r="NFY25" s="28"/>
      <c r="NFZ25" s="28"/>
      <c r="NGA25" s="28"/>
      <c r="NGB25" s="28"/>
      <c r="NGC25" s="28"/>
      <c r="NGD25" s="28"/>
      <c r="NGE25" s="28"/>
      <c r="NGF25" s="28"/>
      <c r="NGG25" s="28"/>
      <c r="NGH25" s="28"/>
      <c r="NGI25" s="28"/>
      <c r="NGJ25" s="28"/>
      <c r="NGK25" s="28"/>
      <c r="NGL25" s="28"/>
      <c r="NGM25" s="28"/>
      <c r="NGN25" s="28"/>
      <c r="NGO25" s="28"/>
      <c r="NGP25" s="28"/>
      <c r="NGQ25" s="28"/>
      <c r="NGR25" s="28"/>
      <c r="NGS25" s="28"/>
      <c r="NGT25" s="28"/>
      <c r="NGU25" s="28"/>
      <c r="NGV25" s="28"/>
      <c r="NGW25" s="28"/>
      <c r="NGX25" s="28"/>
      <c r="NGY25" s="28"/>
      <c r="NGZ25" s="28"/>
      <c r="NHA25" s="28"/>
      <c r="NHB25" s="28"/>
      <c r="NHC25" s="28"/>
      <c r="NHD25" s="28"/>
      <c r="NHE25" s="28"/>
      <c r="NHF25" s="28"/>
      <c r="NHG25" s="28"/>
      <c r="NHH25" s="28"/>
      <c r="NHI25" s="28"/>
      <c r="NHJ25" s="28"/>
      <c r="NHK25" s="28"/>
      <c r="NHL25" s="28"/>
      <c r="NHM25" s="28"/>
      <c r="NHN25" s="28"/>
      <c r="NHO25" s="28"/>
      <c r="NHP25" s="28"/>
      <c r="NHQ25" s="28"/>
      <c r="NHR25" s="28"/>
      <c r="NHS25" s="28"/>
      <c r="NHT25" s="28"/>
      <c r="NHU25" s="28"/>
      <c r="NHV25" s="28"/>
      <c r="NHW25" s="28"/>
      <c r="NHX25" s="28"/>
      <c r="NHY25" s="28"/>
      <c r="NHZ25" s="28"/>
      <c r="NIA25" s="28"/>
      <c r="NIB25" s="28"/>
      <c r="NIC25" s="28"/>
      <c r="NID25" s="28"/>
      <c r="NIE25" s="28"/>
      <c r="NIF25" s="28"/>
      <c r="NIG25" s="28"/>
      <c r="NIH25" s="28"/>
      <c r="NII25" s="28"/>
      <c r="NIJ25" s="28"/>
      <c r="NIK25" s="28"/>
      <c r="NIL25" s="28"/>
      <c r="NIM25" s="28"/>
      <c r="NIN25" s="28"/>
      <c r="NIO25" s="28"/>
      <c r="NIP25" s="28"/>
      <c r="NIQ25" s="28"/>
      <c r="NIR25" s="28"/>
      <c r="NIS25" s="28"/>
      <c r="NIT25" s="28"/>
      <c r="NIU25" s="28"/>
      <c r="NIV25" s="28"/>
      <c r="NIW25" s="28"/>
      <c r="NIX25" s="28"/>
      <c r="NIY25" s="28"/>
      <c r="NIZ25" s="28"/>
      <c r="NJA25" s="28"/>
      <c r="NJB25" s="28"/>
      <c r="NJC25" s="28"/>
      <c r="NJD25" s="28"/>
      <c r="NJE25" s="28"/>
      <c r="NJF25" s="28"/>
      <c r="NJG25" s="28"/>
      <c r="NJH25" s="28"/>
      <c r="NJI25" s="28"/>
      <c r="NJJ25" s="28"/>
      <c r="NJK25" s="28"/>
      <c r="NJL25" s="28"/>
      <c r="NJM25" s="28"/>
      <c r="NJN25" s="28"/>
      <c r="NJO25" s="28"/>
      <c r="NJP25" s="28"/>
      <c r="NJQ25" s="28"/>
      <c r="NJR25" s="28"/>
      <c r="NJS25" s="28"/>
      <c r="NJT25" s="28"/>
      <c r="NJU25" s="28"/>
      <c r="NJV25" s="28"/>
      <c r="NJW25" s="28"/>
      <c r="NJX25" s="28"/>
      <c r="NJY25" s="28"/>
      <c r="NJZ25" s="28"/>
      <c r="NKA25" s="28"/>
      <c r="NKB25" s="28"/>
      <c r="NKC25" s="28"/>
      <c r="NKD25" s="28"/>
      <c r="NKE25" s="28"/>
      <c r="NKF25" s="28"/>
      <c r="NKG25" s="28"/>
      <c r="NKH25" s="28"/>
      <c r="NKI25" s="28"/>
      <c r="NKJ25" s="28"/>
      <c r="NKK25" s="28"/>
      <c r="NKL25" s="28"/>
      <c r="NKM25" s="28"/>
      <c r="NKN25" s="28"/>
      <c r="NKO25" s="28"/>
      <c r="NKP25" s="28"/>
      <c r="NKQ25" s="28"/>
      <c r="NKR25" s="28"/>
      <c r="NKS25" s="28"/>
      <c r="NKT25" s="28"/>
      <c r="NKU25" s="28"/>
      <c r="NKV25" s="28"/>
      <c r="NKW25" s="28"/>
      <c r="NKX25" s="28"/>
      <c r="NKY25" s="28"/>
      <c r="NKZ25" s="28"/>
      <c r="NLA25" s="28"/>
      <c r="NLB25" s="28"/>
      <c r="NLC25" s="28"/>
      <c r="NLD25" s="28"/>
      <c r="NLE25" s="28"/>
      <c r="NLF25" s="28"/>
      <c r="NLG25" s="28"/>
      <c r="NLH25" s="28"/>
      <c r="NLI25" s="28"/>
      <c r="NLJ25" s="28"/>
      <c r="NLK25" s="28"/>
      <c r="NLL25" s="28"/>
      <c r="NLM25" s="28"/>
      <c r="NLN25" s="28"/>
      <c r="NLO25" s="28"/>
      <c r="NLP25" s="28"/>
      <c r="NLQ25" s="28"/>
      <c r="NLR25" s="28"/>
      <c r="NLS25" s="28"/>
      <c r="NLT25" s="28"/>
      <c r="NLU25" s="28"/>
      <c r="NLV25" s="28"/>
      <c r="NLW25" s="28"/>
      <c r="NLX25" s="28"/>
      <c r="NLY25" s="28"/>
      <c r="NLZ25" s="28"/>
      <c r="NMA25" s="28"/>
      <c r="NMB25" s="28"/>
      <c r="NMC25" s="28"/>
      <c r="NMD25" s="28"/>
      <c r="NME25" s="28"/>
      <c r="NMF25" s="28"/>
      <c r="NMG25" s="28"/>
      <c r="NMH25" s="28"/>
      <c r="NMI25" s="28"/>
      <c r="NMJ25" s="28"/>
      <c r="NMK25" s="28"/>
      <c r="NML25" s="28"/>
      <c r="NMM25" s="28"/>
      <c r="NMN25" s="28"/>
      <c r="NMO25" s="28"/>
      <c r="NMP25" s="28"/>
      <c r="NMQ25" s="28"/>
      <c r="NMR25" s="28"/>
      <c r="NMS25" s="28"/>
      <c r="NMT25" s="28"/>
      <c r="NMU25" s="28"/>
      <c r="NMV25" s="28"/>
      <c r="NMW25" s="28"/>
      <c r="NMX25" s="28"/>
      <c r="NMY25" s="28"/>
      <c r="NMZ25" s="28"/>
      <c r="NNA25" s="28"/>
      <c r="NNB25" s="28"/>
      <c r="NNC25" s="28"/>
      <c r="NND25" s="28"/>
      <c r="NNE25" s="28"/>
      <c r="NNF25" s="28"/>
      <c r="NNG25" s="28"/>
      <c r="NNH25" s="28"/>
      <c r="NNI25" s="28"/>
      <c r="NNJ25" s="28"/>
      <c r="NNK25" s="28"/>
      <c r="NNL25" s="28"/>
      <c r="NNM25" s="28"/>
      <c r="NNN25" s="28"/>
      <c r="NNO25" s="28"/>
      <c r="NNP25" s="28"/>
      <c r="NNQ25" s="28"/>
      <c r="NNR25" s="28"/>
      <c r="NNS25" s="28"/>
      <c r="NNT25" s="28"/>
      <c r="NNU25" s="28"/>
      <c r="NNV25" s="28"/>
      <c r="NNW25" s="28"/>
      <c r="NNX25" s="28"/>
      <c r="NNY25" s="28"/>
      <c r="NNZ25" s="28"/>
      <c r="NOA25" s="28"/>
      <c r="NOB25" s="28"/>
      <c r="NOC25" s="28"/>
      <c r="NOD25" s="28"/>
      <c r="NOE25" s="28"/>
      <c r="NOF25" s="28"/>
      <c r="NOG25" s="28"/>
      <c r="NOH25" s="28"/>
      <c r="NOI25" s="28"/>
      <c r="NOJ25" s="28"/>
      <c r="NOK25" s="28"/>
      <c r="NOL25" s="28"/>
      <c r="NOM25" s="28"/>
      <c r="NON25" s="28"/>
      <c r="NOO25" s="28"/>
      <c r="NOP25" s="28"/>
      <c r="NOQ25" s="28"/>
      <c r="NOR25" s="28"/>
      <c r="NOS25" s="28"/>
      <c r="NOT25" s="28"/>
      <c r="NOU25" s="28"/>
      <c r="NOV25" s="28"/>
      <c r="NOW25" s="28"/>
      <c r="NOX25" s="28"/>
      <c r="NOY25" s="28"/>
      <c r="NOZ25" s="28"/>
      <c r="NPA25" s="28"/>
      <c r="NPB25" s="28"/>
      <c r="NPC25" s="28"/>
      <c r="NPD25" s="28"/>
      <c r="NPE25" s="28"/>
      <c r="NPF25" s="28"/>
      <c r="NPG25" s="28"/>
      <c r="NPH25" s="28"/>
      <c r="NPI25" s="28"/>
      <c r="NPJ25" s="28"/>
      <c r="NPK25" s="28"/>
      <c r="NPL25" s="28"/>
      <c r="NPM25" s="28"/>
      <c r="NPN25" s="28"/>
      <c r="NPO25" s="28"/>
      <c r="NPP25" s="28"/>
      <c r="NPQ25" s="28"/>
      <c r="NPR25" s="28"/>
      <c r="NPS25" s="28"/>
      <c r="NPT25" s="28"/>
      <c r="NPU25" s="28"/>
      <c r="NPV25" s="28"/>
      <c r="NPW25" s="28"/>
      <c r="NPX25" s="28"/>
      <c r="NPY25" s="28"/>
      <c r="NPZ25" s="28"/>
      <c r="NQA25" s="28"/>
      <c r="NQB25" s="28"/>
      <c r="NQC25" s="28"/>
      <c r="NQD25" s="28"/>
      <c r="NQE25" s="28"/>
      <c r="NQF25" s="28"/>
      <c r="NQG25" s="28"/>
      <c r="NQH25" s="28"/>
      <c r="NQI25" s="28"/>
      <c r="NQJ25" s="28"/>
      <c r="NQK25" s="28"/>
      <c r="NQL25" s="28"/>
      <c r="NQM25" s="28"/>
      <c r="NQN25" s="28"/>
      <c r="NQO25" s="28"/>
      <c r="NQP25" s="28"/>
      <c r="NQQ25" s="28"/>
      <c r="NQR25" s="28"/>
      <c r="NQS25" s="28"/>
      <c r="NQT25" s="28"/>
      <c r="NQU25" s="28"/>
      <c r="NQV25" s="28"/>
      <c r="NQW25" s="28"/>
      <c r="NQX25" s="28"/>
      <c r="NQY25" s="28"/>
      <c r="NQZ25" s="28"/>
      <c r="NRA25" s="28"/>
      <c r="NRB25" s="28"/>
      <c r="NRC25" s="28"/>
      <c r="NRD25" s="28"/>
      <c r="NRE25" s="28"/>
      <c r="NRF25" s="28"/>
      <c r="NRG25" s="28"/>
      <c r="NRH25" s="28"/>
      <c r="NRI25" s="28"/>
      <c r="NRJ25" s="28"/>
      <c r="NRK25" s="28"/>
      <c r="NRL25" s="28"/>
      <c r="NRM25" s="28"/>
      <c r="NRN25" s="28"/>
      <c r="NRO25" s="28"/>
      <c r="NRP25" s="28"/>
      <c r="NRQ25" s="28"/>
      <c r="NRR25" s="28"/>
      <c r="NRS25" s="28"/>
      <c r="NRT25" s="28"/>
      <c r="NRU25" s="28"/>
      <c r="NRV25" s="28"/>
      <c r="NRW25" s="28"/>
      <c r="NRX25" s="28"/>
      <c r="NRY25" s="28"/>
      <c r="NRZ25" s="28"/>
      <c r="NSA25" s="28"/>
      <c r="NSB25" s="28"/>
      <c r="NSC25" s="28"/>
      <c r="NSD25" s="28"/>
      <c r="NSE25" s="28"/>
      <c r="NSF25" s="28"/>
      <c r="NSG25" s="28"/>
      <c r="NSH25" s="28"/>
      <c r="NSI25" s="28"/>
      <c r="NSJ25" s="28"/>
      <c r="NSK25" s="28"/>
      <c r="NSL25" s="28"/>
      <c r="NSM25" s="28"/>
      <c r="NSN25" s="28"/>
      <c r="NSO25" s="28"/>
      <c r="NSP25" s="28"/>
      <c r="NSQ25" s="28"/>
      <c r="NSR25" s="28"/>
      <c r="NSS25" s="28"/>
      <c r="NST25" s="28"/>
      <c r="NSU25" s="28"/>
      <c r="NSV25" s="28"/>
      <c r="NSW25" s="28"/>
      <c r="NSX25" s="28"/>
      <c r="NSY25" s="28"/>
      <c r="NSZ25" s="28"/>
      <c r="NTA25" s="28"/>
      <c r="NTB25" s="28"/>
      <c r="NTC25" s="28"/>
      <c r="NTD25" s="28"/>
      <c r="NTE25" s="28"/>
      <c r="NTF25" s="28"/>
      <c r="NTG25" s="28"/>
      <c r="NTH25" s="28"/>
      <c r="NTI25" s="28"/>
      <c r="NTJ25" s="28"/>
      <c r="NTK25" s="28"/>
      <c r="NTL25" s="28"/>
      <c r="NTM25" s="28"/>
      <c r="NTN25" s="28"/>
      <c r="NTO25" s="28"/>
      <c r="NTP25" s="28"/>
      <c r="NTQ25" s="28"/>
      <c r="NTR25" s="28"/>
      <c r="NTS25" s="28"/>
      <c r="NTT25" s="28"/>
      <c r="NTU25" s="28"/>
      <c r="NTV25" s="28"/>
      <c r="NTW25" s="28"/>
      <c r="NTX25" s="28"/>
      <c r="NTY25" s="28"/>
      <c r="NTZ25" s="28"/>
      <c r="NUA25" s="28"/>
      <c r="NUB25" s="28"/>
      <c r="NUC25" s="28"/>
      <c r="NUD25" s="28"/>
      <c r="NUE25" s="28"/>
      <c r="NUF25" s="28"/>
      <c r="NUG25" s="28"/>
      <c r="NUH25" s="28"/>
      <c r="NUI25" s="28"/>
      <c r="NUJ25" s="28"/>
      <c r="NUK25" s="28"/>
      <c r="NUL25" s="28"/>
      <c r="NUM25" s="28"/>
      <c r="NUN25" s="28"/>
      <c r="NUO25" s="28"/>
      <c r="NUP25" s="28"/>
      <c r="NUQ25" s="28"/>
      <c r="NUR25" s="28"/>
      <c r="NUS25" s="28"/>
      <c r="NUT25" s="28"/>
      <c r="NUU25" s="28"/>
      <c r="NUV25" s="28"/>
      <c r="NUW25" s="28"/>
      <c r="NUX25" s="28"/>
      <c r="NUY25" s="28"/>
      <c r="NUZ25" s="28"/>
      <c r="NVA25" s="28"/>
      <c r="NVB25" s="28"/>
      <c r="NVC25" s="28"/>
      <c r="NVD25" s="28"/>
      <c r="NVE25" s="28"/>
      <c r="NVF25" s="28"/>
      <c r="NVG25" s="28"/>
      <c r="NVH25" s="28"/>
      <c r="NVI25" s="28"/>
      <c r="NVJ25" s="28"/>
      <c r="NVK25" s="28"/>
      <c r="NVL25" s="28"/>
      <c r="NVM25" s="28"/>
      <c r="NVN25" s="28"/>
      <c r="NVO25" s="28"/>
      <c r="NVP25" s="28"/>
      <c r="NVQ25" s="28"/>
      <c r="NVR25" s="28"/>
      <c r="NVS25" s="28"/>
      <c r="NVT25" s="28"/>
      <c r="NVU25" s="28"/>
      <c r="NVV25" s="28"/>
      <c r="NVW25" s="28"/>
      <c r="NVX25" s="28"/>
      <c r="NVY25" s="28"/>
      <c r="NVZ25" s="28"/>
      <c r="NWA25" s="28"/>
      <c r="NWB25" s="28"/>
      <c r="NWC25" s="28"/>
      <c r="NWD25" s="28"/>
      <c r="NWE25" s="28"/>
      <c r="NWF25" s="28"/>
      <c r="NWG25" s="28"/>
      <c r="NWH25" s="28"/>
      <c r="NWI25" s="28"/>
      <c r="NWJ25" s="28"/>
      <c r="NWK25" s="28"/>
      <c r="NWL25" s="28"/>
      <c r="NWM25" s="28"/>
      <c r="NWN25" s="28"/>
      <c r="NWO25" s="28"/>
      <c r="NWP25" s="28"/>
      <c r="NWQ25" s="28"/>
      <c r="NWR25" s="28"/>
      <c r="NWS25" s="28"/>
      <c r="NWT25" s="28"/>
      <c r="NWU25" s="28"/>
      <c r="NWV25" s="28"/>
      <c r="NWW25" s="28"/>
      <c r="NWX25" s="28"/>
      <c r="NWY25" s="28"/>
      <c r="NWZ25" s="28"/>
      <c r="NXA25" s="28"/>
      <c r="NXB25" s="28"/>
      <c r="NXC25" s="28"/>
      <c r="NXD25" s="28"/>
      <c r="NXE25" s="28"/>
      <c r="NXF25" s="28"/>
      <c r="NXG25" s="28"/>
      <c r="NXH25" s="28"/>
      <c r="NXI25" s="28"/>
      <c r="NXJ25" s="28"/>
      <c r="NXK25" s="28"/>
      <c r="NXL25" s="28"/>
      <c r="NXM25" s="28"/>
      <c r="NXN25" s="28"/>
      <c r="NXO25" s="28"/>
      <c r="NXP25" s="28"/>
      <c r="NXQ25" s="28"/>
      <c r="NXR25" s="28"/>
      <c r="NXS25" s="28"/>
      <c r="NXT25" s="28"/>
      <c r="NXU25" s="28"/>
      <c r="NXV25" s="28"/>
      <c r="NXW25" s="28"/>
      <c r="NXX25" s="28"/>
      <c r="NXY25" s="28"/>
      <c r="NXZ25" s="28"/>
      <c r="NYA25" s="28"/>
      <c r="NYB25" s="28"/>
      <c r="NYC25" s="28"/>
      <c r="NYD25" s="28"/>
      <c r="NYE25" s="28"/>
      <c r="NYF25" s="28"/>
      <c r="NYG25" s="28"/>
      <c r="NYH25" s="28"/>
      <c r="NYI25" s="28"/>
      <c r="NYJ25" s="28"/>
      <c r="NYK25" s="28"/>
      <c r="NYL25" s="28"/>
      <c r="NYM25" s="28"/>
      <c r="NYN25" s="28"/>
      <c r="NYO25" s="28"/>
      <c r="NYP25" s="28"/>
      <c r="NYQ25" s="28"/>
      <c r="NYR25" s="28"/>
      <c r="NYS25" s="28"/>
      <c r="NYT25" s="28"/>
      <c r="NYU25" s="28"/>
      <c r="NYV25" s="28"/>
      <c r="NYW25" s="28"/>
      <c r="NYX25" s="28"/>
      <c r="NYY25" s="28"/>
      <c r="NYZ25" s="28"/>
      <c r="NZA25" s="28"/>
      <c r="NZB25" s="28"/>
      <c r="NZC25" s="28"/>
      <c r="NZD25" s="28"/>
      <c r="NZE25" s="28"/>
      <c r="NZF25" s="28"/>
      <c r="NZG25" s="28"/>
      <c r="NZH25" s="28"/>
      <c r="NZI25" s="28"/>
      <c r="NZJ25" s="28"/>
      <c r="NZK25" s="28"/>
      <c r="NZL25" s="28"/>
      <c r="NZM25" s="28"/>
      <c r="NZN25" s="28"/>
      <c r="NZO25" s="28"/>
      <c r="NZP25" s="28"/>
      <c r="NZQ25" s="28"/>
      <c r="NZR25" s="28"/>
      <c r="NZS25" s="28"/>
      <c r="NZT25" s="28"/>
      <c r="NZU25" s="28"/>
      <c r="NZV25" s="28"/>
      <c r="NZW25" s="28"/>
      <c r="NZX25" s="28"/>
      <c r="NZY25" s="28"/>
      <c r="NZZ25" s="28"/>
      <c r="OAA25" s="28"/>
      <c r="OAB25" s="28"/>
      <c r="OAC25" s="28"/>
      <c r="OAD25" s="28"/>
      <c r="OAE25" s="28"/>
      <c r="OAF25" s="28"/>
      <c r="OAG25" s="28"/>
      <c r="OAH25" s="28"/>
      <c r="OAI25" s="28"/>
      <c r="OAJ25" s="28"/>
      <c r="OAK25" s="28"/>
      <c r="OAL25" s="28"/>
      <c r="OAM25" s="28"/>
      <c r="OAN25" s="28"/>
      <c r="OAO25" s="28"/>
      <c r="OAP25" s="28"/>
      <c r="OAQ25" s="28"/>
      <c r="OAR25" s="28"/>
      <c r="OAS25" s="28"/>
      <c r="OAT25" s="28"/>
      <c r="OAU25" s="28"/>
      <c r="OAV25" s="28"/>
      <c r="OAW25" s="28"/>
      <c r="OAX25" s="28"/>
      <c r="OAY25" s="28"/>
      <c r="OAZ25" s="28"/>
      <c r="OBA25" s="28"/>
      <c r="OBB25" s="28"/>
      <c r="OBC25" s="28"/>
      <c r="OBD25" s="28"/>
      <c r="OBE25" s="28"/>
      <c r="OBF25" s="28"/>
      <c r="OBG25" s="28"/>
      <c r="OBH25" s="28"/>
      <c r="OBI25" s="28"/>
      <c r="OBJ25" s="28"/>
      <c r="OBK25" s="28"/>
      <c r="OBL25" s="28"/>
      <c r="OBM25" s="28"/>
      <c r="OBN25" s="28"/>
      <c r="OBO25" s="28"/>
      <c r="OBP25" s="28"/>
      <c r="OBQ25" s="28"/>
      <c r="OBR25" s="28"/>
      <c r="OBS25" s="28"/>
      <c r="OBT25" s="28"/>
      <c r="OBU25" s="28"/>
      <c r="OBV25" s="28"/>
      <c r="OBW25" s="28"/>
      <c r="OBX25" s="28"/>
      <c r="OBY25" s="28"/>
      <c r="OBZ25" s="28"/>
      <c r="OCA25" s="28"/>
      <c r="OCB25" s="28"/>
      <c r="OCC25" s="28"/>
      <c r="OCD25" s="28"/>
      <c r="OCE25" s="28"/>
      <c r="OCF25" s="28"/>
      <c r="OCG25" s="28"/>
      <c r="OCH25" s="28"/>
      <c r="OCI25" s="28"/>
      <c r="OCJ25" s="28"/>
      <c r="OCK25" s="28"/>
      <c r="OCL25" s="28"/>
      <c r="OCM25" s="28"/>
      <c r="OCN25" s="28"/>
      <c r="OCO25" s="28"/>
      <c r="OCP25" s="28"/>
      <c r="OCQ25" s="28"/>
      <c r="OCR25" s="28"/>
      <c r="OCS25" s="28"/>
      <c r="OCT25" s="28"/>
      <c r="OCU25" s="28"/>
      <c r="OCV25" s="28"/>
      <c r="OCW25" s="28"/>
      <c r="OCX25" s="28"/>
      <c r="OCY25" s="28"/>
      <c r="OCZ25" s="28"/>
      <c r="ODA25" s="28"/>
      <c r="ODB25" s="28"/>
      <c r="ODC25" s="28"/>
      <c r="ODD25" s="28"/>
      <c r="ODE25" s="28"/>
      <c r="ODF25" s="28"/>
      <c r="ODG25" s="28"/>
      <c r="ODH25" s="28"/>
      <c r="ODI25" s="28"/>
      <c r="ODJ25" s="28"/>
      <c r="ODK25" s="28"/>
      <c r="ODL25" s="28"/>
      <c r="ODM25" s="28"/>
      <c r="ODN25" s="28"/>
      <c r="ODO25" s="28"/>
      <c r="ODP25" s="28"/>
      <c r="ODQ25" s="28"/>
      <c r="ODR25" s="28"/>
      <c r="ODS25" s="28"/>
      <c r="ODT25" s="28"/>
      <c r="ODU25" s="28"/>
      <c r="ODV25" s="28"/>
      <c r="ODW25" s="28"/>
      <c r="ODX25" s="28"/>
      <c r="ODY25" s="28"/>
      <c r="ODZ25" s="28"/>
      <c r="OEA25" s="28"/>
      <c r="OEB25" s="28"/>
      <c r="OEC25" s="28"/>
      <c r="OED25" s="28"/>
      <c r="OEE25" s="28"/>
      <c r="OEF25" s="28"/>
      <c r="OEG25" s="28"/>
      <c r="OEH25" s="28"/>
      <c r="OEI25" s="28"/>
      <c r="OEJ25" s="28"/>
      <c r="OEK25" s="28"/>
      <c r="OEL25" s="28"/>
      <c r="OEM25" s="28"/>
      <c r="OEN25" s="28"/>
      <c r="OEO25" s="28"/>
      <c r="OEP25" s="28"/>
      <c r="OEQ25" s="28"/>
      <c r="OER25" s="28"/>
      <c r="OES25" s="28"/>
      <c r="OET25" s="28"/>
      <c r="OEU25" s="28"/>
      <c r="OEV25" s="28"/>
      <c r="OEW25" s="28"/>
      <c r="OEX25" s="28"/>
      <c r="OEY25" s="28"/>
      <c r="OEZ25" s="28"/>
      <c r="OFA25" s="28"/>
      <c r="OFB25" s="28"/>
      <c r="OFC25" s="28"/>
      <c r="OFD25" s="28"/>
      <c r="OFE25" s="28"/>
      <c r="OFF25" s="28"/>
      <c r="OFG25" s="28"/>
      <c r="OFH25" s="28"/>
      <c r="OFI25" s="28"/>
      <c r="OFJ25" s="28"/>
      <c r="OFK25" s="28"/>
      <c r="OFL25" s="28"/>
      <c r="OFM25" s="28"/>
      <c r="OFN25" s="28"/>
      <c r="OFO25" s="28"/>
      <c r="OFP25" s="28"/>
      <c r="OFQ25" s="28"/>
      <c r="OFR25" s="28"/>
      <c r="OFS25" s="28"/>
      <c r="OFT25" s="28"/>
      <c r="OFU25" s="28"/>
      <c r="OFV25" s="28"/>
      <c r="OFW25" s="28"/>
      <c r="OFX25" s="28"/>
      <c r="OFY25" s="28"/>
      <c r="OFZ25" s="28"/>
      <c r="OGA25" s="28"/>
      <c r="OGB25" s="28"/>
      <c r="OGC25" s="28"/>
      <c r="OGD25" s="28"/>
      <c r="OGE25" s="28"/>
      <c r="OGF25" s="28"/>
      <c r="OGG25" s="28"/>
      <c r="OGH25" s="28"/>
      <c r="OGI25" s="28"/>
      <c r="OGJ25" s="28"/>
      <c r="OGK25" s="28"/>
      <c r="OGL25" s="28"/>
      <c r="OGM25" s="28"/>
      <c r="OGN25" s="28"/>
      <c r="OGO25" s="28"/>
      <c r="OGP25" s="28"/>
      <c r="OGQ25" s="28"/>
      <c r="OGR25" s="28"/>
      <c r="OGS25" s="28"/>
      <c r="OGT25" s="28"/>
      <c r="OGU25" s="28"/>
      <c r="OGV25" s="28"/>
      <c r="OGW25" s="28"/>
      <c r="OGX25" s="28"/>
      <c r="OGY25" s="28"/>
      <c r="OGZ25" s="28"/>
      <c r="OHA25" s="28"/>
      <c r="OHB25" s="28"/>
      <c r="OHC25" s="28"/>
      <c r="OHD25" s="28"/>
      <c r="OHE25" s="28"/>
      <c r="OHF25" s="28"/>
      <c r="OHG25" s="28"/>
      <c r="OHH25" s="28"/>
      <c r="OHI25" s="28"/>
      <c r="OHJ25" s="28"/>
      <c r="OHK25" s="28"/>
      <c r="OHL25" s="28"/>
      <c r="OHM25" s="28"/>
      <c r="OHN25" s="28"/>
      <c r="OHO25" s="28"/>
      <c r="OHP25" s="28"/>
      <c r="OHQ25" s="28"/>
      <c r="OHR25" s="28"/>
      <c r="OHS25" s="28"/>
      <c r="OHT25" s="28"/>
      <c r="OHU25" s="28"/>
      <c r="OHV25" s="28"/>
      <c r="OHW25" s="28"/>
      <c r="OHX25" s="28"/>
      <c r="OHY25" s="28"/>
      <c r="OHZ25" s="28"/>
      <c r="OIA25" s="28"/>
      <c r="OIB25" s="28"/>
      <c r="OIC25" s="28"/>
      <c r="OID25" s="28"/>
      <c r="OIE25" s="28"/>
      <c r="OIF25" s="28"/>
      <c r="OIG25" s="28"/>
      <c r="OIH25" s="28"/>
      <c r="OII25" s="28"/>
      <c r="OIJ25" s="28"/>
      <c r="OIK25" s="28"/>
      <c r="OIL25" s="28"/>
      <c r="OIM25" s="28"/>
      <c r="OIN25" s="28"/>
      <c r="OIO25" s="28"/>
      <c r="OIP25" s="28"/>
      <c r="OIQ25" s="28"/>
      <c r="OIR25" s="28"/>
      <c r="OIS25" s="28"/>
      <c r="OIT25" s="28"/>
      <c r="OIU25" s="28"/>
      <c r="OIV25" s="28"/>
      <c r="OIW25" s="28"/>
      <c r="OIX25" s="28"/>
      <c r="OIY25" s="28"/>
      <c r="OIZ25" s="28"/>
      <c r="OJA25" s="28"/>
      <c r="OJB25" s="28"/>
      <c r="OJC25" s="28"/>
      <c r="OJD25" s="28"/>
      <c r="OJE25" s="28"/>
      <c r="OJF25" s="28"/>
      <c r="OJG25" s="28"/>
      <c r="OJH25" s="28"/>
      <c r="OJI25" s="28"/>
      <c r="OJJ25" s="28"/>
      <c r="OJK25" s="28"/>
      <c r="OJL25" s="28"/>
      <c r="OJM25" s="28"/>
      <c r="OJN25" s="28"/>
      <c r="OJO25" s="28"/>
      <c r="OJP25" s="28"/>
      <c r="OJQ25" s="28"/>
      <c r="OJR25" s="28"/>
      <c r="OJS25" s="28"/>
      <c r="OJT25" s="28"/>
      <c r="OJU25" s="28"/>
      <c r="OJV25" s="28"/>
      <c r="OJW25" s="28"/>
      <c r="OJX25" s="28"/>
      <c r="OJY25" s="28"/>
      <c r="OJZ25" s="28"/>
      <c r="OKA25" s="28"/>
      <c r="OKB25" s="28"/>
      <c r="OKC25" s="28"/>
      <c r="OKD25" s="28"/>
      <c r="OKE25" s="28"/>
      <c r="OKF25" s="28"/>
      <c r="OKG25" s="28"/>
      <c r="OKH25" s="28"/>
      <c r="OKI25" s="28"/>
      <c r="OKJ25" s="28"/>
      <c r="OKK25" s="28"/>
      <c r="OKL25" s="28"/>
      <c r="OKM25" s="28"/>
      <c r="OKN25" s="28"/>
      <c r="OKO25" s="28"/>
      <c r="OKP25" s="28"/>
      <c r="OKQ25" s="28"/>
      <c r="OKR25" s="28"/>
      <c r="OKS25" s="28"/>
      <c r="OKT25" s="28"/>
      <c r="OKU25" s="28"/>
      <c r="OKV25" s="28"/>
      <c r="OKW25" s="28"/>
      <c r="OKX25" s="28"/>
      <c r="OKY25" s="28"/>
      <c r="OKZ25" s="28"/>
      <c r="OLA25" s="28"/>
      <c r="OLB25" s="28"/>
      <c r="OLC25" s="28"/>
      <c r="OLD25" s="28"/>
      <c r="OLE25" s="28"/>
      <c r="OLF25" s="28"/>
      <c r="OLG25" s="28"/>
      <c r="OLH25" s="28"/>
      <c r="OLI25" s="28"/>
      <c r="OLJ25" s="28"/>
      <c r="OLK25" s="28"/>
      <c r="OLL25" s="28"/>
      <c r="OLM25" s="28"/>
      <c r="OLN25" s="28"/>
      <c r="OLO25" s="28"/>
      <c r="OLP25" s="28"/>
      <c r="OLQ25" s="28"/>
      <c r="OLR25" s="28"/>
      <c r="OLS25" s="28"/>
      <c r="OLT25" s="28"/>
      <c r="OLU25" s="28"/>
      <c r="OLV25" s="28"/>
      <c r="OLW25" s="28"/>
      <c r="OLX25" s="28"/>
      <c r="OLY25" s="28"/>
      <c r="OLZ25" s="28"/>
      <c r="OMA25" s="28"/>
      <c r="OMB25" s="28"/>
      <c r="OMC25" s="28"/>
      <c r="OMD25" s="28"/>
      <c r="OME25" s="28"/>
      <c r="OMF25" s="28"/>
      <c r="OMG25" s="28"/>
      <c r="OMH25" s="28"/>
      <c r="OMI25" s="28"/>
      <c r="OMJ25" s="28"/>
      <c r="OMK25" s="28"/>
      <c r="OML25" s="28"/>
      <c r="OMM25" s="28"/>
      <c r="OMN25" s="28"/>
      <c r="OMO25" s="28"/>
      <c r="OMP25" s="28"/>
      <c r="OMQ25" s="28"/>
      <c r="OMR25" s="28"/>
      <c r="OMS25" s="28"/>
      <c r="OMT25" s="28"/>
      <c r="OMU25" s="28"/>
      <c r="OMV25" s="28"/>
      <c r="OMW25" s="28"/>
      <c r="OMX25" s="28"/>
      <c r="OMY25" s="28"/>
      <c r="OMZ25" s="28"/>
      <c r="ONA25" s="28"/>
      <c r="ONB25" s="28"/>
      <c r="ONC25" s="28"/>
      <c r="OND25" s="28"/>
      <c r="ONE25" s="28"/>
      <c r="ONF25" s="28"/>
      <c r="ONG25" s="28"/>
      <c r="ONH25" s="28"/>
      <c r="ONI25" s="28"/>
      <c r="ONJ25" s="28"/>
      <c r="ONK25" s="28"/>
      <c r="ONL25" s="28"/>
      <c r="ONM25" s="28"/>
      <c r="ONN25" s="28"/>
      <c r="ONO25" s="28"/>
      <c r="ONP25" s="28"/>
      <c r="ONQ25" s="28"/>
      <c r="ONR25" s="28"/>
      <c r="ONS25" s="28"/>
      <c r="ONT25" s="28"/>
      <c r="ONU25" s="28"/>
      <c r="ONV25" s="28"/>
      <c r="ONW25" s="28"/>
      <c r="ONX25" s="28"/>
      <c r="ONY25" s="28"/>
      <c r="ONZ25" s="28"/>
      <c r="OOA25" s="28"/>
      <c r="OOB25" s="28"/>
      <c r="OOC25" s="28"/>
      <c r="OOD25" s="28"/>
      <c r="OOE25" s="28"/>
      <c r="OOF25" s="28"/>
      <c r="OOG25" s="28"/>
      <c r="OOH25" s="28"/>
      <c r="OOI25" s="28"/>
      <c r="OOJ25" s="28"/>
      <c r="OOK25" s="28"/>
      <c r="OOL25" s="28"/>
      <c r="OOM25" s="28"/>
      <c r="OON25" s="28"/>
      <c r="OOO25" s="28"/>
      <c r="OOP25" s="28"/>
      <c r="OOQ25" s="28"/>
      <c r="OOR25" s="28"/>
      <c r="OOS25" s="28"/>
      <c r="OOT25" s="28"/>
      <c r="OOU25" s="28"/>
      <c r="OOV25" s="28"/>
      <c r="OOW25" s="28"/>
      <c r="OOX25" s="28"/>
      <c r="OOY25" s="28"/>
      <c r="OOZ25" s="28"/>
      <c r="OPA25" s="28"/>
      <c r="OPB25" s="28"/>
      <c r="OPC25" s="28"/>
      <c r="OPD25" s="28"/>
      <c r="OPE25" s="28"/>
      <c r="OPF25" s="28"/>
      <c r="OPG25" s="28"/>
      <c r="OPH25" s="28"/>
      <c r="OPI25" s="28"/>
      <c r="OPJ25" s="28"/>
      <c r="OPK25" s="28"/>
      <c r="OPL25" s="28"/>
      <c r="OPM25" s="28"/>
      <c r="OPN25" s="28"/>
      <c r="OPO25" s="28"/>
      <c r="OPP25" s="28"/>
      <c r="OPQ25" s="28"/>
      <c r="OPR25" s="28"/>
      <c r="OPS25" s="28"/>
      <c r="OPT25" s="28"/>
      <c r="OPU25" s="28"/>
      <c r="OPV25" s="28"/>
      <c r="OPW25" s="28"/>
      <c r="OPX25" s="28"/>
      <c r="OPY25" s="28"/>
      <c r="OPZ25" s="28"/>
      <c r="OQA25" s="28"/>
      <c r="OQB25" s="28"/>
      <c r="OQC25" s="28"/>
      <c r="OQD25" s="28"/>
      <c r="OQE25" s="28"/>
      <c r="OQF25" s="28"/>
      <c r="OQG25" s="28"/>
      <c r="OQH25" s="28"/>
      <c r="OQI25" s="28"/>
      <c r="OQJ25" s="28"/>
      <c r="OQK25" s="28"/>
      <c r="OQL25" s="28"/>
      <c r="OQM25" s="28"/>
      <c r="OQN25" s="28"/>
      <c r="OQO25" s="28"/>
      <c r="OQP25" s="28"/>
      <c r="OQQ25" s="28"/>
      <c r="OQR25" s="28"/>
      <c r="OQS25" s="28"/>
      <c r="OQT25" s="28"/>
      <c r="OQU25" s="28"/>
      <c r="OQV25" s="28"/>
      <c r="OQW25" s="28"/>
      <c r="OQX25" s="28"/>
      <c r="OQY25" s="28"/>
      <c r="OQZ25" s="28"/>
      <c r="ORA25" s="28"/>
      <c r="ORB25" s="28"/>
      <c r="ORC25" s="28"/>
      <c r="ORD25" s="28"/>
      <c r="ORE25" s="28"/>
      <c r="ORF25" s="28"/>
      <c r="ORG25" s="28"/>
      <c r="ORH25" s="28"/>
      <c r="ORI25" s="28"/>
      <c r="ORJ25" s="28"/>
      <c r="ORK25" s="28"/>
      <c r="ORL25" s="28"/>
      <c r="ORM25" s="28"/>
      <c r="ORN25" s="28"/>
      <c r="ORO25" s="28"/>
      <c r="ORP25" s="28"/>
      <c r="ORQ25" s="28"/>
      <c r="ORR25" s="28"/>
      <c r="ORS25" s="28"/>
      <c r="ORT25" s="28"/>
      <c r="ORU25" s="28"/>
      <c r="ORV25" s="28"/>
      <c r="ORW25" s="28"/>
      <c r="ORX25" s="28"/>
      <c r="ORY25" s="28"/>
      <c r="ORZ25" s="28"/>
      <c r="OSA25" s="28"/>
      <c r="OSB25" s="28"/>
      <c r="OSC25" s="28"/>
      <c r="OSD25" s="28"/>
      <c r="OSE25" s="28"/>
      <c r="OSF25" s="28"/>
      <c r="OSG25" s="28"/>
      <c r="OSH25" s="28"/>
      <c r="OSI25" s="28"/>
      <c r="OSJ25" s="28"/>
      <c r="OSK25" s="28"/>
      <c r="OSL25" s="28"/>
      <c r="OSM25" s="28"/>
      <c r="OSN25" s="28"/>
      <c r="OSO25" s="28"/>
      <c r="OSP25" s="28"/>
      <c r="OSQ25" s="28"/>
      <c r="OSR25" s="28"/>
      <c r="OSS25" s="28"/>
      <c r="OST25" s="28"/>
      <c r="OSU25" s="28"/>
      <c r="OSV25" s="28"/>
      <c r="OSW25" s="28"/>
      <c r="OSX25" s="28"/>
      <c r="OSY25" s="28"/>
      <c r="OSZ25" s="28"/>
      <c r="OTA25" s="28"/>
      <c r="OTB25" s="28"/>
      <c r="OTC25" s="28"/>
      <c r="OTD25" s="28"/>
      <c r="OTE25" s="28"/>
      <c r="OTF25" s="28"/>
      <c r="OTG25" s="28"/>
      <c r="OTH25" s="28"/>
      <c r="OTI25" s="28"/>
      <c r="OTJ25" s="28"/>
      <c r="OTK25" s="28"/>
      <c r="OTL25" s="28"/>
      <c r="OTM25" s="28"/>
      <c r="OTN25" s="28"/>
      <c r="OTO25" s="28"/>
      <c r="OTP25" s="28"/>
      <c r="OTQ25" s="28"/>
      <c r="OTR25" s="28"/>
      <c r="OTS25" s="28"/>
      <c r="OTT25" s="28"/>
      <c r="OTU25" s="28"/>
      <c r="OTV25" s="28"/>
      <c r="OTW25" s="28"/>
      <c r="OTX25" s="28"/>
      <c r="OTY25" s="28"/>
      <c r="OTZ25" s="28"/>
      <c r="OUA25" s="28"/>
      <c r="OUB25" s="28"/>
      <c r="OUC25" s="28"/>
      <c r="OUD25" s="28"/>
      <c r="OUE25" s="28"/>
      <c r="OUF25" s="28"/>
      <c r="OUG25" s="28"/>
      <c r="OUH25" s="28"/>
      <c r="OUI25" s="28"/>
      <c r="OUJ25" s="28"/>
      <c r="OUK25" s="28"/>
      <c r="OUL25" s="28"/>
      <c r="OUM25" s="28"/>
      <c r="OUN25" s="28"/>
      <c r="OUO25" s="28"/>
      <c r="OUP25" s="28"/>
      <c r="OUQ25" s="28"/>
      <c r="OUR25" s="28"/>
      <c r="OUS25" s="28"/>
      <c r="OUT25" s="28"/>
      <c r="OUU25" s="28"/>
      <c r="OUV25" s="28"/>
      <c r="OUW25" s="28"/>
      <c r="OUX25" s="28"/>
      <c r="OUY25" s="28"/>
      <c r="OUZ25" s="28"/>
      <c r="OVA25" s="28"/>
      <c r="OVB25" s="28"/>
      <c r="OVC25" s="28"/>
      <c r="OVD25" s="28"/>
      <c r="OVE25" s="28"/>
      <c r="OVF25" s="28"/>
      <c r="OVG25" s="28"/>
      <c r="OVH25" s="28"/>
      <c r="OVI25" s="28"/>
      <c r="OVJ25" s="28"/>
      <c r="OVK25" s="28"/>
      <c r="OVL25" s="28"/>
      <c r="OVM25" s="28"/>
      <c r="OVN25" s="28"/>
      <c r="OVO25" s="28"/>
      <c r="OVP25" s="28"/>
      <c r="OVQ25" s="28"/>
      <c r="OVR25" s="28"/>
      <c r="OVS25" s="28"/>
      <c r="OVT25" s="28"/>
      <c r="OVU25" s="28"/>
      <c r="OVV25" s="28"/>
      <c r="OVW25" s="28"/>
      <c r="OVX25" s="28"/>
      <c r="OVY25" s="28"/>
      <c r="OVZ25" s="28"/>
      <c r="OWA25" s="28"/>
      <c r="OWB25" s="28"/>
      <c r="OWC25" s="28"/>
      <c r="OWD25" s="28"/>
      <c r="OWE25" s="28"/>
      <c r="OWF25" s="28"/>
      <c r="OWG25" s="28"/>
      <c r="OWH25" s="28"/>
      <c r="OWI25" s="28"/>
      <c r="OWJ25" s="28"/>
      <c r="OWK25" s="28"/>
      <c r="OWL25" s="28"/>
      <c r="OWM25" s="28"/>
      <c r="OWN25" s="28"/>
      <c r="OWO25" s="28"/>
      <c r="OWP25" s="28"/>
      <c r="OWQ25" s="28"/>
      <c r="OWR25" s="28"/>
      <c r="OWS25" s="28"/>
      <c r="OWT25" s="28"/>
      <c r="OWU25" s="28"/>
      <c r="OWV25" s="28"/>
      <c r="OWW25" s="28"/>
      <c r="OWX25" s="28"/>
      <c r="OWY25" s="28"/>
      <c r="OWZ25" s="28"/>
      <c r="OXA25" s="28"/>
      <c r="OXB25" s="28"/>
      <c r="OXC25" s="28"/>
      <c r="OXD25" s="28"/>
      <c r="OXE25" s="28"/>
      <c r="OXF25" s="28"/>
      <c r="OXG25" s="28"/>
      <c r="OXH25" s="28"/>
      <c r="OXI25" s="28"/>
      <c r="OXJ25" s="28"/>
      <c r="OXK25" s="28"/>
      <c r="OXL25" s="28"/>
      <c r="OXM25" s="28"/>
      <c r="OXN25" s="28"/>
      <c r="OXO25" s="28"/>
      <c r="OXP25" s="28"/>
      <c r="OXQ25" s="28"/>
      <c r="OXR25" s="28"/>
      <c r="OXS25" s="28"/>
      <c r="OXT25" s="28"/>
      <c r="OXU25" s="28"/>
      <c r="OXV25" s="28"/>
      <c r="OXW25" s="28"/>
      <c r="OXX25" s="28"/>
      <c r="OXY25" s="28"/>
      <c r="OXZ25" s="28"/>
      <c r="OYA25" s="28"/>
      <c r="OYB25" s="28"/>
      <c r="OYC25" s="28"/>
      <c r="OYD25" s="28"/>
      <c r="OYE25" s="28"/>
      <c r="OYF25" s="28"/>
      <c r="OYG25" s="28"/>
      <c r="OYH25" s="28"/>
      <c r="OYI25" s="28"/>
      <c r="OYJ25" s="28"/>
      <c r="OYK25" s="28"/>
      <c r="OYL25" s="28"/>
      <c r="OYM25" s="28"/>
      <c r="OYN25" s="28"/>
      <c r="OYO25" s="28"/>
      <c r="OYP25" s="28"/>
      <c r="OYQ25" s="28"/>
      <c r="OYR25" s="28"/>
      <c r="OYS25" s="28"/>
      <c r="OYT25" s="28"/>
      <c r="OYU25" s="28"/>
      <c r="OYV25" s="28"/>
      <c r="OYW25" s="28"/>
      <c r="OYX25" s="28"/>
      <c r="OYY25" s="28"/>
      <c r="OYZ25" s="28"/>
      <c r="OZA25" s="28"/>
      <c r="OZB25" s="28"/>
      <c r="OZC25" s="28"/>
      <c r="OZD25" s="28"/>
      <c r="OZE25" s="28"/>
      <c r="OZF25" s="28"/>
      <c r="OZG25" s="28"/>
      <c r="OZH25" s="28"/>
      <c r="OZI25" s="28"/>
      <c r="OZJ25" s="28"/>
      <c r="OZK25" s="28"/>
      <c r="OZL25" s="28"/>
      <c r="OZM25" s="28"/>
      <c r="OZN25" s="28"/>
      <c r="OZO25" s="28"/>
      <c r="OZP25" s="28"/>
      <c r="OZQ25" s="28"/>
      <c r="OZR25" s="28"/>
      <c r="OZS25" s="28"/>
      <c r="OZT25" s="28"/>
      <c r="OZU25" s="28"/>
      <c r="OZV25" s="28"/>
      <c r="OZW25" s="28"/>
      <c r="OZX25" s="28"/>
      <c r="OZY25" s="28"/>
      <c r="OZZ25" s="28"/>
      <c r="PAA25" s="28"/>
      <c r="PAB25" s="28"/>
      <c r="PAC25" s="28"/>
      <c r="PAD25" s="28"/>
      <c r="PAE25" s="28"/>
      <c r="PAF25" s="28"/>
      <c r="PAG25" s="28"/>
      <c r="PAH25" s="28"/>
      <c r="PAI25" s="28"/>
      <c r="PAJ25" s="28"/>
      <c r="PAK25" s="28"/>
      <c r="PAL25" s="28"/>
      <c r="PAM25" s="28"/>
      <c r="PAN25" s="28"/>
      <c r="PAO25" s="28"/>
      <c r="PAP25" s="28"/>
      <c r="PAQ25" s="28"/>
      <c r="PAR25" s="28"/>
      <c r="PAS25" s="28"/>
      <c r="PAT25" s="28"/>
      <c r="PAU25" s="28"/>
      <c r="PAV25" s="28"/>
      <c r="PAW25" s="28"/>
      <c r="PAX25" s="28"/>
      <c r="PAY25" s="28"/>
      <c r="PAZ25" s="28"/>
      <c r="PBA25" s="28"/>
      <c r="PBB25" s="28"/>
      <c r="PBC25" s="28"/>
      <c r="PBD25" s="28"/>
      <c r="PBE25" s="28"/>
      <c r="PBF25" s="28"/>
      <c r="PBG25" s="28"/>
      <c r="PBH25" s="28"/>
      <c r="PBI25" s="28"/>
      <c r="PBJ25" s="28"/>
      <c r="PBK25" s="28"/>
      <c r="PBL25" s="28"/>
      <c r="PBM25" s="28"/>
      <c r="PBN25" s="28"/>
      <c r="PBO25" s="28"/>
      <c r="PBP25" s="28"/>
      <c r="PBQ25" s="28"/>
      <c r="PBR25" s="28"/>
      <c r="PBS25" s="28"/>
      <c r="PBT25" s="28"/>
      <c r="PBU25" s="28"/>
      <c r="PBV25" s="28"/>
      <c r="PBW25" s="28"/>
      <c r="PBX25" s="28"/>
      <c r="PBY25" s="28"/>
      <c r="PBZ25" s="28"/>
      <c r="PCA25" s="28"/>
      <c r="PCB25" s="28"/>
      <c r="PCC25" s="28"/>
      <c r="PCD25" s="28"/>
      <c r="PCE25" s="28"/>
      <c r="PCF25" s="28"/>
      <c r="PCG25" s="28"/>
      <c r="PCH25" s="28"/>
      <c r="PCI25" s="28"/>
      <c r="PCJ25" s="28"/>
      <c r="PCK25" s="28"/>
      <c r="PCL25" s="28"/>
      <c r="PCM25" s="28"/>
      <c r="PCN25" s="28"/>
      <c r="PCO25" s="28"/>
      <c r="PCP25" s="28"/>
      <c r="PCQ25" s="28"/>
      <c r="PCR25" s="28"/>
      <c r="PCS25" s="28"/>
      <c r="PCT25" s="28"/>
      <c r="PCU25" s="28"/>
      <c r="PCV25" s="28"/>
      <c r="PCW25" s="28"/>
      <c r="PCX25" s="28"/>
      <c r="PCY25" s="28"/>
      <c r="PCZ25" s="28"/>
      <c r="PDA25" s="28"/>
      <c r="PDB25" s="28"/>
      <c r="PDC25" s="28"/>
      <c r="PDD25" s="28"/>
      <c r="PDE25" s="28"/>
      <c r="PDF25" s="28"/>
      <c r="PDG25" s="28"/>
      <c r="PDH25" s="28"/>
      <c r="PDI25" s="28"/>
      <c r="PDJ25" s="28"/>
      <c r="PDK25" s="28"/>
      <c r="PDL25" s="28"/>
      <c r="PDM25" s="28"/>
      <c r="PDN25" s="28"/>
      <c r="PDO25" s="28"/>
      <c r="PDP25" s="28"/>
      <c r="PDQ25" s="28"/>
      <c r="PDR25" s="28"/>
      <c r="PDS25" s="28"/>
      <c r="PDT25" s="28"/>
      <c r="PDU25" s="28"/>
      <c r="PDV25" s="28"/>
      <c r="PDW25" s="28"/>
      <c r="PDX25" s="28"/>
      <c r="PDY25" s="28"/>
      <c r="PDZ25" s="28"/>
      <c r="PEA25" s="28"/>
      <c r="PEB25" s="28"/>
      <c r="PEC25" s="28"/>
      <c r="PED25" s="28"/>
      <c r="PEE25" s="28"/>
      <c r="PEF25" s="28"/>
      <c r="PEG25" s="28"/>
      <c r="PEH25" s="28"/>
      <c r="PEI25" s="28"/>
      <c r="PEJ25" s="28"/>
      <c r="PEK25" s="28"/>
      <c r="PEL25" s="28"/>
      <c r="PEM25" s="28"/>
      <c r="PEN25" s="28"/>
      <c r="PEO25" s="28"/>
      <c r="PEP25" s="28"/>
      <c r="PEQ25" s="28"/>
      <c r="PER25" s="28"/>
      <c r="PES25" s="28"/>
      <c r="PET25" s="28"/>
      <c r="PEU25" s="28"/>
      <c r="PEV25" s="28"/>
      <c r="PEW25" s="28"/>
      <c r="PEX25" s="28"/>
      <c r="PEY25" s="28"/>
      <c r="PEZ25" s="28"/>
      <c r="PFA25" s="28"/>
      <c r="PFB25" s="28"/>
      <c r="PFC25" s="28"/>
      <c r="PFD25" s="28"/>
      <c r="PFE25" s="28"/>
      <c r="PFF25" s="28"/>
      <c r="PFG25" s="28"/>
      <c r="PFH25" s="28"/>
      <c r="PFI25" s="28"/>
      <c r="PFJ25" s="28"/>
      <c r="PFK25" s="28"/>
      <c r="PFL25" s="28"/>
      <c r="PFM25" s="28"/>
      <c r="PFN25" s="28"/>
      <c r="PFO25" s="28"/>
      <c r="PFP25" s="28"/>
      <c r="PFQ25" s="28"/>
      <c r="PFR25" s="28"/>
      <c r="PFS25" s="28"/>
      <c r="PFT25" s="28"/>
      <c r="PFU25" s="28"/>
      <c r="PFV25" s="28"/>
      <c r="PFW25" s="28"/>
      <c r="PFX25" s="28"/>
      <c r="PFY25" s="28"/>
      <c r="PFZ25" s="28"/>
      <c r="PGA25" s="28"/>
      <c r="PGB25" s="28"/>
      <c r="PGC25" s="28"/>
      <c r="PGD25" s="28"/>
      <c r="PGE25" s="28"/>
      <c r="PGF25" s="28"/>
      <c r="PGG25" s="28"/>
      <c r="PGH25" s="28"/>
      <c r="PGI25" s="28"/>
      <c r="PGJ25" s="28"/>
      <c r="PGK25" s="28"/>
      <c r="PGL25" s="28"/>
      <c r="PGM25" s="28"/>
      <c r="PGN25" s="28"/>
      <c r="PGO25" s="28"/>
      <c r="PGP25" s="28"/>
      <c r="PGQ25" s="28"/>
      <c r="PGR25" s="28"/>
      <c r="PGS25" s="28"/>
      <c r="PGT25" s="28"/>
      <c r="PGU25" s="28"/>
      <c r="PGV25" s="28"/>
      <c r="PGW25" s="28"/>
      <c r="PGX25" s="28"/>
      <c r="PGY25" s="28"/>
      <c r="PGZ25" s="28"/>
      <c r="PHA25" s="28"/>
      <c r="PHB25" s="28"/>
      <c r="PHC25" s="28"/>
      <c r="PHD25" s="28"/>
      <c r="PHE25" s="28"/>
      <c r="PHF25" s="28"/>
      <c r="PHG25" s="28"/>
      <c r="PHH25" s="28"/>
      <c r="PHI25" s="28"/>
      <c r="PHJ25" s="28"/>
      <c r="PHK25" s="28"/>
      <c r="PHL25" s="28"/>
      <c r="PHM25" s="28"/>
      <c r="PHN25" s="28"/>
      <c r="PHO25" s="28"/>
      <c r="PHP25" s="28"/>
      <c r="PHQ25" s="28"/>
      <c r="PHR25" s="28"/>
      <c r="PHS25" s="28"/>
      <c r="PHT25" s="28"/>
      <c r="PHU25" s="28"/>
      <c r="PHV25" s="28"/>
      <c r="PHW25" s="28"/>
      <c r="PHX25" s="28"/>
      <c r="PHY25" s="28"/>
      <c r="PHZ25" s="28"/>
      <c r="PIA25" s="28"/>
      <c r="PIB25" s="28"/>
      <c r="PIC25" s="28"/>
      <c r="PID25" s="28"/>
      <c r="PIE25" s="28"/>
      <c r="PIF25" s="28"/>
      <c r="PIG25" s="28"/>
      <c r="PIH25" s="28"/>
      <c r="PII25" s="28"/>
      <c r="PIJ25" s="28"/>
      <c r="PIK25" s="28"/>
      <c r="PIL25" s="28"/>
      <c r="PIM25" s="28"/>
      <c r="PIN25" s="28"/>
      <c r="PIO25" s="28"/>
      <c r="PIP25" s="28"/>
      <c r="PIQ25" s="28"/>
      <c r="PIR25" s="28"/>
      <c r="PIS25" s="28"/>
      <c r="PIT25" s="28"/>
      <c r="PIU25" s="28"/>
      <c r="PIV25" s="28"/>
      <c r="PIW25" s="28"/>
      <c r="PIX25" s="28"/>
      <c r="PIY25" s="28"/>
      <c r="PIZ25" s="28"/>
      <c r="PJA25" s="28"/>
      <c r="PJB25" s="28"/>
      <c r="PJC25" s="28"/>
      <c r="PJD25" s="28"/>
      <c r="PJE25" s="28"/>
      <c r="PJF25" s="28"/>
      <c r="PJG25" s="28"/>
      <c r="PJH25" s="28"/>
      <c r="PJI25" s="28"/>
      <c r="PJJ25" s="28"/>
      <c r="PJK25" s="28"/>
      <c r="PJL25" s="28"/>
      <c r="PJM25" s="28"/>
      <c r="PJN25" s="28"/>
      <c r="PJO25" s="28"/>
      <c r="PJP25" s="28"/>
      <c r="PJQ25" s="28"/>
      <c r="PJR25" s="28"/>
      <c r="PJS25" s="28"/>
      <c r="PJT25" s="28"/>
      <c r="PJU25" s="28"/>
      <c r="PJV25" s="28"/>
      <c r="PJW25" s="28"/>
      <c r="PJX25" s="28"/>
      <c r="PJY25" s="28"/>
      <c r="PJZ25" s="28"/>
      <c r="PKA25" s="28"/>
      <c r="PKB25" s="28"/>
      <c r="PKC25" s="28"/>
      <c r="PKD25" s="28"/>
      <c r="PKE25" s="28"/>
      <c r="PKF25" s="28"/>
      <c r="PKG25" s="28"/>
      <c r="PKH25" s="28"/>
      <c r="PKI25" s="28"/>
      <c r="PKJ25" s="28"/>
      <c r="PKK25" s="28"/>
      <c r="PKL25" s="28"/>
      <c r="PKM25" s="28"/>
      <c r="PKN25" s="28"/>
      <c r="PKO25" s="28"/>
      <c r="PKP25" s="28"/>
      <c r="PKQ25" s="28"/>
      <c r="PKR25" s="28"/>
      <c r="PKS25" s="28"/>
      <c r="PKT25" s="28"/>
      <c r="PKU25" s="28"/>
      <c r="PKV25" s="28"/>
      <c r="PKW25" s="28"/>
      <c r="PKX25" s="28"/>
      <c r="PKY25" s="28"/>
      <c r="PKZ25" s="28"/>
      <c r="PLA25" s="28"/>
      <c r="PLB25" s="28"/>
      <c r="PLC25" s="28"/>
      <c r="PLD25" s="28"/>
      <c r="PLE25" s="28"/>
      <c r="PLF25" s="28"/>
      <c r="PLG25" s="28"/>
      <c r="PLH25" s="28"/>
      <c r="PLI25" s="28"/>
      <c r="PLJ25" s="28"/>
      <c r="PLK25" s="28"/>
      <c r="PLL25" s="28"/>
      <c r="PLM25" s="28"/>
      <c r="PLN25" s="28"/>
      <c r="PLO25" s="28"/>
      <c r="PLP25" s="28"/>
      <c r="PLQ25" s="28"/>
      <c r="PLR25" s="28"/>
      <c r="PLS25" s="28"/>
      <c r="PLT25" s="28"/>
      <c r="PLU25" s="28"/>
      <c r="PLV25" s="28"/>
      <c r="PLW25" s="28"/>
      <c r="PLX25" s="28"/>
      <c r="PLY25" s="28"/>
      <c r="PLZ25" s="28"/>
      <c r="PMA25" s="28"/>
      <c r="PMB25" s="28"/>
      <c r="PMC25" s="28"/>
      <c r="PMD25" s="28"/>
      <c r="PME25" s="28"/>
      <c r="PMF25" s="28"/>
      <c r="PMG25" s="28"/>
      <c r="PMH25" s="28"/>
      <c r="PMI25" s="28"/>
      <c r="PMJ25" s="28"/>
      <c r="PMK25" s="28"/>
      <c r="PML25" s="28"/>
      <c r="PMM25" s="28"/>
      <c r="PMN25" s="28"/>
      <c r="PMO25" s="28"/>
      <c r="PMP25" s="28"/>
      <c r="PMQ25" s="28"/>
      <c r="PMR25" s="28"/>
      <c r="PMS25" s="28"/>
      <c r="PMT25" s="28"/>
      <c r="PMU25" s="28"/>
      <c r="PMV25" s="28"/>
      <c r="PMW25" s="28"/>
      <c r="PMX25" s="28"/>
      <c r="PMY25" s="28"/>
      <c r="PMZ25" s="28"/>
      <c r="PNA25" s="28"/>
      <c r="PNB25" s="28"/>
      <c r="PNC25" s="28"/>
      <c r="PND25" s="28"/>
      <c r="PNE25" s="28"/>
      <c r="PNF25" s="28"/>
      <c r="PNG25" s="28"/>
      <c r="PNH25" s="28"/>
      <c r="PNI25" s="28"/>
      <c r="PNJ25" s="28"/>
      <c r="PNK25" s="28"/>
      <c r="PNL25" s="28"/>
      <c r="PNM25" s="28"/>
      <c r="PNN25" s="28"/>
      <c r="PNO25" s="28"/>
      <c r="PNP25" s="28"/>
      <c r="PNQ25" s="28"/>
      <c r="PNR25" s="28"/>
      <c r="PNS25" s="28"/>
      <c r="PNT25" s="28"/>
      <c r="PNU25" s="28"/>
      <c r="PNV25" s="28"/>
      <c r="PNW25" s="28"/>
      <c r="PNX25" s="28"/>
      <c r="PNY25" s="28"/>
      <c r="PNZ25" s="28"/>
      <c r="POA25" s="28"/>
      <c r="POB25" s="28"/>
      <c r="POC25" s="28"/>
      <c r="POD25" s="28"/>
      <c r="POE25" s="28"/>
      <c r="POF25" s="28"/>
      <c r="POG25" s="28"/>
      <c r="POH25" s="28"/>
      <c r="POI25" s="28"/>
      <c r="POJ25" s="28"/>
      <c r="POK25" s="28"/>
      <c r="POL25" s="28"/>
      <c r="POM25" s="28"/>
      <c r="PON25" s="28"/>
      <c r="POO25" s="28"/>
      <c r="POP25" s="28"/>
      <c r="POQ25" s="28"/>
      <c r="POR25" s="28"/>
      <c r="POS25" s="28"/>
      <c r="POT25" s="28"/>
      <c r="POU25" s="28"/>
      <c r="POV25" s="28"/>
      <c r="POW25" s="28"/>
      <c r="POX25" s="28"/>
      <c r="POY25" s="28"/>
      <c r="POZ25" s="28"/>
      <c r="PPA25" s="28"/>
      <c r="PPB25" s="28"/>
      <c r="PPC25" s="28"/>
      <c r="PPD25" s="28"/>
      <c r="PPE25" s="28"/>
      <c r="PPF25" s="28"/>
      <c r="PPG25" s="28"/>
      <c r="PPH25" s="28"/>
      <c r="PPI25" s="28"/>
      <c r="PPJ25" s="28"/>
      <c r="PPK25" s="28"/>
      <c r="PPL25" s="28"/>
      <c r="PPM25" s="28"/>
      <c r="PPN25" s="28"/>
      <c r="PPO25" s="28"/>
      <c r="PPP25" s="28"/>
      <c r="PPQ25" s="28"/>
      <c r="PPR25" s="28"/>
      <c r="PPS25" s="28"/>
      <c r="PPT25" s="28"/>
      <c r="PPU25" s="28"/>
      <c r="PPV25" s="28"/>
      <c r="PPW25" s="28"/>
      <c r="PPX25" s="28"/>
      <c r="PPY25" s="28"/>
      <c r="PPZ25" s="28"/>
      <c r="PQA25" s="28"/>
      <c r="PQB25" s="28"/>
      <c r="PQC25" s="28"/>
      <c r="PQD25" s="28"/>
      <c r="PQE25" s="28"/>
      <c r="PQF25" s="28"/>
      <c r="PQG25" s="28"/>
      <c r="PQH25" s="28"/>
      <c r="PQI25" s="28"/>
      <c r="PQJ25" s="28"/>
      <c r="PQK25" s="28"/>
      <c r="PQL25" s="28"/>
      <c r="PQM25" s="28"/>
      <c r="PQN25" s="28"/>
      <c r="PQO25" s="28"/>
      <c r="PQP25" s="28"/>
      <c r="PQQ25" s="28"/>
      <c r="PQR25" s="28"/>
      <c r="PQS25" s="28"/>
      <c r="PQT25" s="28"/>
      <c r="PQU25" s="28"/>
      <c r="PQV25" s="28"/>
      <c r="PQW25" s="28"/>
      <c r="PQX25" s="28"/>
      <c r="PQY25" s="28"/>
      <c r="PQZ25" s="28"/>
      <c r="PRA25" s="28"/>
      <c r="PRB25" s="28"/>
      <c r="PRC25" s="28"/>
      <c r="PRD25" s="28"/>
      <c r="PRE25" s="28"/>
      <c r="PRF25" s="28"/>
      <c r="PRG25" s="28"/>
      <c r="PRH25" s="28"/>
      <c r="PRI25" s="28"/>
      <c r="PRJ25" s="28"/>
      <c r="PRK25" s="28"/>
      <c r="PRL25" s="28"/>
      <c r="PRM25" s="28"/>
      <c r="PRN25" s="28"/>
      <c r="PRO25" s="28"/>
      <c r="PRP25" s="28"/>
      <c r="PRQ25" s="28"/>
      <c r="PRR25" s="28"/>
      <c r="PRS25" s="28"/>
      <c r="PRT25" s="28"/>
      <c r="PRU25" s="28"/>
      <c r="PRV25" s="28"/>
      <c r="PRW25" s="28"/>
      <c r="PRX25" s="28"/>
      <c r="PRY25" s="28"/>
      <c r="PRZ25" s="28"/>
      <c r="PSA25" s="28"/>
      <c r="PSB25" s="28"/>
      <c r="PSC25" s="28"/>
      <c r="PSD25" s="28"/>
      <c r="PSE25" s="28"/>
      <c r="PSF25" s="28"/>
      <c r="PSG25" s="28"/>
      <c r="PSH25" s="28"/>
      <c r="PSI25" s="28"/>
      <c r="PSJ25" s="28"/>
      <c r="PSK25" s="28"/>
      <c r="PSL25" s="28"/>
      <c r="PSM25" s="28"/>
      <c r="PSN25" s="28"/>
      <c r="PSO25" s="28"/>
      <c r="PSP25" s="28"/>
      <c r="PSQ25" s="28"/>
      <c r="PSR25" s="28"/>
      <c r="PSS25" s="28"/>
      <c r="PST25" s="28"/>
      <c r="PSU25" s="28"/>
      <c r="PSV25" s="28"/>
      <c r="PSW25" s="28"/>
      <c r="PSX25" s="28"/>
      <c r="PSY25" s="28"/>
      <c r="PSZ25" s="28"/>
      <c r="PTA25" s="28"/>
      <c r="PTB25" s="28"/>
      <c r="PTC25" s="28"/>
      <c r="PTD25" s="28"/>
      <c r="PTE25" s="28"/>
      <c r="PTF25" s="28"/>
      <c r="PTG25" s="28"/>
      <c r="PTH25" s="28"/>
      <c r="PTI25" s="28"/>
      <c r="PTJ25" s="28"/>
      <c r="PTK25" s="28"/>
      <c r="PTL25" s="28"/>
      <c r="PTM25" s="28"/>
      <c r="PTN25" s="28"/>
      <c r="PTO25" s="28"/>
      <c r="PTP25" s="28"/>
      <c r="PTQ25" s="28"/>
      <c r="PTR25" s="28"/>
      <c r="PTS25" s="28"/>
      <c r="PTT25" s="28"/>
      <c r="PTU25" s="28"/>
      <c r="PTV25" s="28"/>
      <c r="PTW25" s="28"/>
      <c r="PTX25" s="28"/>
      <c r="PTY25" s="28"/>
      <c r="PTZ25" s="28"/>
      <c r="PUA25" s="28"/>
      <c r="PUB25" s="28"/>
      <c r="PUC25" s="28"/>
      <c r="PUD25" s="28"/>
      <c r="PUE25" s="28"/>
      <c r="PUF25" s="28"/>
      <c r="PUG25" s="28"/>
      <c r="PUH25" s="28"/>
      <c r="PUI25" s="28"/>
      <c r="PUJ25" s="28"/>
      <c r="PUK25" s="28"/>
      <c r="PUL25" s="28"/>
      <c r="PUM25" s="28"/>
      <c r="PUN25" s="28"/>
      <c r="PUO25" s="28"/>
      <c r="PUP25" s="28"/>
      <c r="PUQ25" s="28"/>
      <c r="PUR25" s="28"/>
      <c r="PUS25" s="28"/>
      <c r="PUT25" s="28"/>
      <c r="PUU25" s="28"/>
      <c r="PUV25" s="28"/>
      <c r="PUW25" s="28"/>
      <c r="PUX25" s="28"/>
      <c r="PUY25" s="28"/>
      <c r="PUZ25" s="28"/>
      <c r="PVA25" s="28"/>
      <c r="PVB25" s="28"/>
      <c r="PVC25" s="28"/>
      <c r="PVD25" s="28"/>
      <c r="PVE25" s="28"/>
      <c r="PVF25" s="28"/>
      <c r="PVG25" s="28"/>
      <c r="PVH25" s="28"/>
      <c r="PVI25" s="28"/>
      <c r="PVJ25" s="28"/>
      <c r="PVK25" s="28"/>
      <c r="PVL25" s="28"/>
      <c r="PVM25" s="28"/>
      <c r="PVN25" s="28"/>
      <c r="PVO25" s="28"/>
      <c r="PVP25" s="28"/>
      <c r="PVQ25" s="28"/>
      <c r="PVR25" s="28"/>
      <c r="PVS25" s="28"/>
      <c r="PVT25" s="28"/>
      <c r="PVU25" s="28"/>
      <c r="PVV25" s="28"/>
      <c r="PVW25" s="28"/>
      <c r="PVX25" s="28"/>
      <c r="PVY25" s="28"/>
      <c r="PVZ25" s="28"/>
      <c r="PWA25" s="28"/>
      <c r="PWB25" s="28"/>
      <c r="PWC25" s="28"/>
      <c r="PWD25" s="28"/>
      <c r="PWE25" s="28"/>
      <c r="PWF25" s="28"/>
      <c r="PWG25" s="28"/>
      <c r="PWH25" s="28"/>
      <c r="PWI25" s="28"/>
      <c r="PWJ25" s="28"/>
      <c r="PWK25" s="28"/>
      <c r="PWL25" s="28"/>
      <c r="PWM25" s="28"/>
      <c r="PWN25" s="28"/>
      <c r="PWO25" s="28"/>
      <c r="PWP25" s="28"/>
      <c r="PWQ25" s="28"/>
      <c r="PWR25" s="28"/>
      <c r="PWS25" s="28"/>
      <c r="PWT25" s="28"/>
      <c r="PWU25" s="28"/>
      <c r="PWV25" s="28"/>
      <c r="PWW25" s="28"/>
      <c r="PWX25" s="28"/>
      <c r="PWY25" s="28"/>
      <c r="PWZ25" s="28"/>
      <c r="PXA25" s="28"/>
      <c r="PXB25" s="28"/>
      <c r="PXC25" s="28"/>
      <c r="PXD25" s="28"/>
      <c r="PXE25" s="28"/>
      <c r="PXF25" s="28"/>
      <c r="PXG25" s="28"/>
      <c r="PXH25" s="28"/>
      <c r="PXI25" s="28"/>
      <c r="PXJ25" s="28"/>
      <c r="PXK25" s="28"/>
      <c r="PXL25" s="28"/>
      <c r="PXM25" s="28"/>
      <c r="PXN25" s="28"/>
      <c r="PXO25" s="28"/>
      <c r="PXP25" s="28"/>
      <c r="PXQ25" s="28"/>
      <c r="PXR25" s="28"/>
      <c r="PXS25" s="28"/>
      <c r="PXT25" s="28"/>
      <c r="PXU25" s="28"/>
      <c r="PXV25" s="28"/>
      <c r="PXW25" s="28"/>
      <c r="PXX25" s="28"/>
      <c r="PXY25" s="28"/>
      <c r="PXZ25" s="28"/>
      <c r="PYA25" s="28"/>
      <c r="PYB25" s="28"/>
      <c r="PYC25" s="28"/>
      <c r="PYD25" s="28"/>
      <c r="PYE25" s="28"/>
      <c r="PYF25" s="28"/>
      <c r="PYG25" s="28"/>
      <c r="PYH25" s="28"/>
      <c r="PYI25" s="28"/>
      <c r="PYJ25" s="28"/>
      <c r="PYK25" s="28"/>
      <c r="PYL25" s="28"/>
      <c r="PYM25" s="28"/>
      <c r="PYN25" s="28"/>
      <c r="PYO25" s="28"/>
      <c r="PYP25" s="28"/>
      <c r="PYQ25" s="28"/>
      <c r="PYR25" s="28"/>
      <c r="PYS25" s="28"/>
      <c r="PYT25" s="28"/>
      <c r="PYU25" s="28"/>
      <c r="PYV25" s="28"/>
      <c r="PYW25" s="28"/>
      <c r="PYX25" s="28"/>
      <c r="PYY25" s="28"/>
      <c r="PYZ25" s="28"/>
      <c r="PZA25" s="28"/>
      <c r="PZB25" s="28"/>
      <c r="PZC25" s="28"/>
      <c r="PZD25" s="28"/>
      <c r="PZE25" s="28"/>
      <c r="PZF25" s="28"/>
      <c r="PZG25" s="28"/>
      <c r="PZH25" s="28"/>
      <c r="PZI25" s="28"/>
      <c r="PZJ25" s="28"/>
      <c r="PZK25" s="28"/>
      <c r="PZL25" s="28"/>
      <c r="PZM25" s="28"/>
      <c r="PZN25" s="28"/>
      <c r="PZO25" s="28"/>
      <c r="PZP25" s="28"/>
      <c r="PZQ25" s="28"/>
      <c r="PZR25" s="28"/>
      <c r="PZS25" s="28"/>
      <c r="PZT25" s="28"/>
      <c r="PZU25" s="28"/>
      <c r="PZV25" s="28"/>
      <c r="PZW25" s="28"/>
      <c r="PZX25" s="28"/>
      <c r="PZY25" s="28"/>
      <c r="PZZ25" s="28"/>
      <c r="QAA25" s="28"/>
      <c r="QAB25" s="28"/>
      <c r="QAC25" s="28"/>
      <c r="QAD25" s="28"/>
      <c r="QAE25" s="28"/>
      <c r="QAF25" s="28"/>
      <c r="QAG25" s="28"/>
      <c r="QAH25" s="28"/>
      <c r="QAI25" s="28"/>
      <c r="QAJ25" s="28"/>
      <c r="QAK25" s="28"/>
      <c r="QAL25" s="28"/>
      <c r="QAM25" s="28"/>
      <c r="QAN25" s="28"/>
      <c r="QAO25" s="28"/>
      <c r="QAP25" s="28"/>
      <c r="QAQ25" s="28"/>
      <c r="QAR25" s="28"/>
      <c r="QAS25" s="28"/>
      <c r="QAT25" s="28"/>
      <c r="QAU25" s="28"/>
      <c r="QAV25" s="28"/>
      <c r="QAW25" s="28"/>
      <c r="QAX25" s="28"/>
      <c r="QAY25" s="28"/>
      <c r="QAZ25" s="28"/>
      <c r="QBA25" s="28"/>
      <c r="QBB25" s="28"/>
      <c r="QBC25" s="28"/>
      <c r="QBD25" s="28"/>
      <c r="QBE25" s="28"/>
      <c r="QBF25" s="28"/>
      <c r="QBG25" s="28"/>
      <c r="QBH25" s="28"/>
      <c r="QBI25" s="28"/>
      <c r="QBJ25" s="28"/>
      <c r="QBK25" s="28"/>
      <c r="QBL25" s="28"/>
      <c r="QBM25" s="28"/>
      <c r="QBN25" s="28"/>
      <c r="QBO25" s="28"/>
      <c r="QBP25" s="28"/>
      <c r="QBQ25" s="28"/>
      <c r="QBR25" s="28"/>
      <c r="QBS25" s="28"/>
      <c r="QBT25" s="28"/>
      <c r="QBU25" s="28"/>
      <c r="QBV25" s="28"/>
      <c r="QBW25" s="28"/>
      <c r="QBX25" s="28"/>
      <c r="QBY25" s="28"/>
      <c r="QBZ25" s="28"/>
      <c r="QCA25" s="28"/>
      <c r="QCB25" s="28"/>
      <c r="QCC25" s="28"/>
      <c r="QCD25" s="28"/>
      <c r="QCE25" s="28"/>
      <c r="QCF25" s="28"/>
      <c r="QCG25" s="28"/>
      <c r="QCH25" s="28"/>
      <c r="QCI25" s="28"/>
      <c r="QCJ25" s="28"/>
      <c r="QCK25" s="28"/>
      <c r="QCL25" s="28"/>
      <c r="QCM25" s="28"/>
      <c r="QCN25" s="28"/>
      <c r="QCO25" s="28"/>
      <c r="QCP25" s="28"/>
      <c r="QCQ25" s="28"/>
      <c r="QCR25" s="28"/>
      <c r="QCS25" s="28"/>
      <c r="QCT25" s="28"/>
      <c r="QCU25" s="28"/>
      <c r="QCV25" s="28"/>
      <c r="QCW25" s="28"/>
      <c r="QCX25" s="28"/>
      <c r="QCY25" s="28"/>
      <c r="QCZ25" s="28"/>
      <c r="QDA25" s="28"/>
      <c r="QDB25" s="28"/>
      <c r="QDC25" s="28"/>
      <c r="QDD25" s="28"/>
      <c r="QDE25" s="28"/>
      <c r="QDF25" s="28"/>
      <c r="QDG25" s="28"/>
      <c r="QDH25" s="28"/>
      <c r="QDI25" s="28"/>
      <c r="QDJ25" s="28"/>
      <c r="QDK25" s="28"/>
      <c r="QDL25" s="28"/>
      <c r="QDM25" s="28"/>
      <c r="QDN25" s="28"/>
      <c r="QDO25" s="28"/>
      <c r="QDP25" s="28"/>
      <c r="QDQ25" s="28"/>
      <c r="QDR25" s="28"/>
      <c r="QDS25" s="28"/>
      <c r="QDT25" s="28"/>
      <c r="QDU25" s="28"/>
      <c r="QDV25" s="28"/>
      <c r="QDW25" s="28"/>
      <c r="QDX25" s="28"/>
      <c r="QDY25" s="28"/>
      <c r="QDZ25" s="28"/>
      <c r="QEA25" s="28"/>
      <c r="QEB25" s="28"/>
      <c r="QEC25" s="28"/>
      <c r="QED25" s="28"/>
      <c r="QEE25" s="28"/>
      <c r="QEF25" s="28"/>
      <c r="QEG25" s="28"/>
      <c r="QEH25" s="28"/>
      <c r="QEI25" s="28"/>
      <c r="QEJ25" s="28"/>
      <c r="QEK25" s="28"/>
      <c r="QEL25" s="28"/>
      <c r="QEM25" s="28"/>
      <c r="QEN25" s="28"/>
      <c r="QEO25" s="28"/>
      <c r="QEP25" s="28"/>
      <c r="QEQ25" s="28"/>
      <c r="QER25" s="28"/>
      <c r="QES25" s="28"/>
      <c r="QET25" s="28"/>
      <c r="QEU25" s="28"/>
      <c r="QEV25" s="28"/>
      <c r="QEW25" s="28"/>
      <c r="QEX25" s="28"/>
      <c r="QEY25" s="28"/>
      <c r="QEZ25" s="28"/>
      <c r="QFA25" s="28"/>
      <c r="QFB25" s="28"/>
      <c r="QFC25" s="28"/>
      <c r="QFD25" s="28"/>
      <c r="QFE25" s="28"/>
      <c r="QFF25" s="28"/>
      <c r="QFG25" s="28"/>
      <c r="QFH25" s="28"/>
      <c r="QFI25" s="28"/>
      <c r="QFJ25" s="28"/>
      <c r="QFK25" s="28"/>
      <c r="QFL25" s="28"/>
      <c r="QFM25" s="28"/>
      <c r="QFN25" s="28"/>
      <c r="QFO25" s="28"/>
      <c r="QFP25" s="28"/>
      <c r="QFQ25" s="28"/>
      <c r="QFR25" s="28"/>
      <c r="QFS25" s="28"/>
      <c r="QFT25" s="28"/>
      <c r="QFU25" s="28"/>
      <c r="QFV25" s="28"/>
      <c r="QFW25" s="28"/>
      <c r="QFX25" s="28"/>
      <c r="QFY25" s="28"/>
      <c r="QFZ25" s="28"/>
      <c r="QGA25" s="28"/>
      <c r="QGB25" s="28"/>
      <c r="QGC25" s="28"/>
      <c r="QGD25" s="28"/>
      <c r="QGE25" s="28"/>
      <c r="QGF25" s="28"/>
      <c r="QGG25" s="28"/>
      <c r="QGH25" s="28"/>
      <c r="QGI25" s="28"/>
      <c r="QGJ25" s="28"/>
      <c r="QGK25" s="28"/>
      <c r="QGL25" s="28"/>
      <c r="QGM25" s="28"/>
      <c r="QGN25" s="28"/>
      <c r="QGO25" s="28"/>
      <c r="QGP25" s="28"/>
      <c r="QGQ25" s="28"/>
      <c r="QGR25" s="28"/>
      <c r="QGS25" s="28"/>
      <c r="QGT25" s="28"/>
      <c r="QGU25" s="28"/>
      <c r="QGV25" s="28"/>
      <c r="QGW25" s="28"/>
      <c r="QGX25" s="28"/>
      <c r="QGY25" s="28"/>
      <c r="QGZ25" s="28"/>
      <c r="QHA25" s="28"/>
      <c r="QHB25" s="28"/>
      <c r="QHC25" s="28"/>
      <c r="QHD25" s="28"/>
      <c r="QHE25" s="28"/>
      <c r="QHF25" s="28"/>
      <c r="QHG25" s="28"/>
      <c r="QHH25" s="28"/>
      <c r="QHI25" s="28"/>
      <c r="QHJ25" s="28"/>
      <c r="QHK25" s="28"/>
      <c r="QHL25" s="28"/>
      <c r="QHM25" s="28"/>
      <c r="QHN25" s="28"/>
      <c r="QHO25" s="28"/>
      <c r="QHP25" s="28"/>
      <c r="QHQ25" s="28"/>
      <c r="QHR25" s="28"/>
      <c r="QHS25" s="28"/>
      <c r="QHT25" s="28"/>
      <c r="QHU25" s="28"/>
      <c r="QHV25" s="28"/>
      <c r="QHW25" s="28"/>
      <c r="QHX25" s="28"/>
      <c r="QHY25" s="28"/>
      <c r="QHZ25" s="28"/>
      <c r="QIA25" s="28"/>
      <c r="QIB25" s="28"/>
      <c r="QIC25" s="28"/>
      <c r="QID25" s="28"/>
      <c r="QIE25" s="28"/>
      <c r="QIF25" s="28"/>
      <c r="QIG25" s="28"/>
      <c r="QIH25" s="28"/>
      <c r="QII25" s="28"/>
      <c r="QIJ25" s="28"/>
      <c r="QIK25" s="28"/>
      <c r="QIL25" s="28"/>
      <c r="QIM25" s="28"/>
      <c r="QIN25" s="28"/>
      <c r="QIO25" s="28"/>
      <c r="QIP25" s="28"/>
      <c r="QIQ25" s="28"/>
      <c r="QIR25" s="28"/>
      <c r="QIS25" s="28"/>
      <c r="QIT25" s="28"/>
      <c r="QIU25" s="28"/>
      <c r="QIV25" s="28"/>
      <c r="QIW25" s="28"/>
      <c r="QIX25" s="28"/>
      <c r="QIY25" s="28"/>
      <c r="QIZ25" s="28"/>
      <c r="QJA25" s="28"/>
      <c r="QJB25" s="28"/>
      <c r="QJC25" s="28"/>
      <c r="QJD25" s="28"/>
      <c r="QJE25" s="28"/>
      <c r="QJF25" s="28"/>
      <c r="QJG25" s="28"/>
      <c r="QJH25" s="28"/>
      <c r="QJI25" s="28"/>
      <c r="QJJ25" s="28"/>
      <c r="QJK25" s="28"/>
      <c r="QJL25" s="28"/>
      <c r="QJM25" s="28"/>
      <c r="QJN25" s="28"/>
      <c r="QJO25" s="28"/>
      <c r="QJP25" s="28"/>
      <c r="QJQ25" s="28"/>
      <c r="QJR25" s="28"/>
      <c r="QJS25" s="28"/>
      <c r="QJT25" s="28"/>
      <c r="QJU25" s="28"/>
      <c r="QJV25" s="28"/>
      <c r="QJW25" s="28"/>
      <c r="QJX25" s="28"/>
      <c r="QJY25" s="28"/>
      <c r="QJZ25" s="28"/>
      <c r="QKA25" s="28"/>
      <c r="QKB25" s="28"/>
      <c r="QKC25" s="28"/>
      <c r="QKD25" s="28"/>
      <c r="QKE25" s="28"/>
      <c r="QKF25" s="28"/>
      <c r="QKG25" s="28"/>
      <c r="QKH25" s="28"/>
      <c r="QKI25" s="28"/>
      <c r="QKJ25" s="28"/>
      <c r="QKK25" s="28"/>
      <c r="QKL25" s="28"/>
      <c r="QKM25" s="28"/>
      <c r="QKN25" s="28"/>
      <c r="QKO25" s="28"/>
      <c r="QKP25" s="28"/>
      <c r="QKQ25" s="28"/>
      <c r="QKR25" s="28"/>
      <c r="QKS25" s="28"/>
      <c r="QKT25" s="28"/>
      <c r="QKU25" s="28"/>
      <c r="QKV25" s="28"/>
      <c r="QKW25" s="28"/>
      <c r="QKX25" s="28"/>
      <c r="QKY25" s="28"/>
      <c r="QKZ25" s="28"/>
      <c r="QLA25" s="28"/>
      <c r="QLB25" s="28"/>
      <c r="QLC25" s="28"/>
      <c r="QLD25" s="28"/>
      <c r="QLE25" s="28"/>
      <c r="QLF25" s="28"/>
      <c r="QLG25" s="28"/>
      <c r="QLH25" s="28"/>
      <c r="QLI25" s="28"/>
      <c r="QLJ25" s="28"/>
      <c r="QLK25" s="28"/>
      <c r="QLL25" s="28"/>
      <c r="QLM25" s="28"/>
      <c r="QLN25" s="28"/>
      <c r="QLO25" s="28"/>
      <c r="QLP25" s="28"/>
      <c r="QLQ25" s="28"/>
      <c r="QLR25" s="28"/>
      <c r="QLS25" s="28"/>
      <c r="QLT25" s="28"/>
      <c r="QLU25" s="28"/>
      <c r="QLV25" s="28"/>
      <c r="QLW25" s="28"/>
      <c r="QLX25" s="28"/>
      <c r="QLY25" s="28"/>
      <c r="QLZ25" s="28"/>
      <c r="QMA25" s="28"/>
      <c r="QMB25" s="28"/>
      <c r="QMC25" s="28"/>
      <c r="QMD25" s="28"/>
      <c r="QME25" s="28"/>
      <c r="QMF25" s="28"/>
      <c r="QMG25" s="28"/>
      <c r="QMH25" s="28"/>
      <c r="QMI25" s="28"/>
      <c r="QMJ25" s="28"/>
      <c r="QMK25" s="28"/>
      <c r="QML25" s="28"/>
      <c r="QMM25" s="28"/>
      <c r="QMN25" s="28"/>
      <c r="QMO25" s="28"/>
      <c r="QMP25" s="28"/>
      <c r="QMQ25" s="28"/>
      <c r="QMR25" s="28"/>
      <c r="QMS25" s="28"/>
      <c r="QMT25" s="28"/>
      <c r="QMU25" s="28"/>
      <c r="QMV25" s="28"/>
      <c r="QMW25" s="28"/>
      <c r="QMX25" s="28"/>
      <c r="QMY25" s="28"/>
      <c r="QMZ25" s="28"/>
      <c r="QNA25" s="28"/>
      <c r="QNB25" s="28"/>
      <c r="QNC25" s="28"/>
      <c r="QND25" s="28"/>
      <c r="QNE25" s="28"/>
      <c r="QNF25" s="28"/>
      <c r="QNG25" s="28"/>
      <c r="QNH25" s="28"/>
      <c r="QNI25" s="28"/>
      <c r="QNJ25" s="28"/>
      <c r="QNK25" s="28"/>
      <c r="QNL25" s="28"/>
      <c r="QNM25" s="28"/>
      <c r="QNN25" s="28"/>
      <c r="QNO25" s="28"/>
      <c r="QNP25" s="28"/>
      <c r="QNQ25" s="28"/>
      <c r="QNR25" s="28"/>
      <c r="QNS25" s="28"/>
      <c r="QNT25" s="28"/>
      <c r="QNU25" s="28"/>
      <c r="QNV25" s="28"/>
      <c r="QNW25" s="28"/>
      <c r="QNX25" s="28"/>
      <c r="QNY25" s="28"/>
      <c r="QNZ25" s="28"/>
      <c r="QOA25" s="28"/>
      <c r="QOB25" s="28"/>
      <c r="QOC25" s="28"/>
      <c r="QOD25" s="28"/>
      <c r="QOE25" s="28"/>
      <c r="QOF25" s="28"/>
      <c r="QOG25" s="28"/>
      <c r="QOH25" s="28"/>
      <c r="QOI25" s="28"/>
      <c r="QOJ25" s="28"/>
      <c r="QOK25" s="28"/>
      <c r="QOL25" s="28"/>
      <c r="QOM25" s="28"/>
      <c r="QON25" s="28"/>
      <c r="QOO25" s="28"/>
      <c r="QOP25" s="28"/>
      <c r="QOQ25" s="28"/>
      <c r="QOR25" s="28"/>
      <c r="QOS25" s="28"/>
      <c r="QOT25" s="28"/>
      <c r="QOU25" s="28"/>
      <c r="QOV25" s="28"/>
      <c r="QOW25" s="28"/>
      <c r="QOX25" s="28"/>
      <c r="QOY25" s="28"/>
      <c r="QOZ25" s="28"/>
      <c r="QPA25" s="28"/>
      <c r="QPB25" s="28"/>
      <c r="QPC25" s="28"/>
      <c r="QPD25" s="28"/>
      <c r="QPE25" s="28"/>
      <c r="QPF25" s="28"/>
      <c r="QPG25" s="28"/>
      <c r="QPH25" s="28"/>
      <c r="QPI25" s="28"/>
      <c r="QPJ25" s="28"/>
      <c r="QPK25" s="28"/>
      <c r="QPL25" s="28"/>
      <c r="QPM25" s="28"/>
      <c r="QPN25" s="28"/>
      <c r="QPO25" s="28"/>
      <c r="QPP25" s="28"/>
      <c r="QPQ25" s="28"/>
      <c r="QPR25" s="28"/>
      <c r="QPS25" s="28"/>
      <c r="QPT25" s="28"/>
      <c r="QPU25" s="28"/>
      <c r="QPV25" s="28"/>
      <c r="QPW25" s="28"/>
      <c r="QPX25" s="28"/>
      <c r="QPY25" s="28"/>
      <c r="QPZ25" s="28"/>
      <c r="QQA25" s="28"/>
      <c r="QQB25" s="28"/>
      <c r="QQC25" s="28"/>
      <c r="QQD25" s="28"/>
      <c r="QQE25" s="28"/>
      <c r="QQF25" s="28"/>
      <c r="QQG25" s="28"/>
      <c r="QQH25" s="28"/>
      <c r="QQI25" s="28"/>
      <c r="QQJ25" s="28"/>
      <c r="QQK25" s="28"/>
      <c r="QQL25" s="28"/>
      <c r="QQM25" s="28"/>
      <c r="QQN25" s="28"/>
      <c r="QQO25" s="28"/>
      <c r="QQP25" s="28"/>
      <c r="QQQ25" s="28"/>
      <c r="QQR25" s="28"/>
      <c r="QQS25" s="28"/>
      <c r="QQT25" s="28"/>
      <c r="QQU25" s="28"/>
      <c r="QQV25" s="28"/>
      <c r="QQW25" s="28"/>
      <c r="QQX25" s="28"/>
      <c r="QQY25" s="28"/>
      <c r="QQZ25" s="28"/>
      <c r="QRA25" s="28"/>
      <c r="QRB25" s="28"/>
      <c r="QRC25" s="28"/>
      <c r="QRD25" s="28"/>
      <c r="QRE25" s="28"/>
      <c r="QRF25" s="28"/>
      <c r="QRG25" s="28"/>
      <c r="QRH25" s="28"/>
      <c r="QRI25" s="28"/>
      <c r="QRJ25" s="28"/>
      <c r="QRK25" s="28"/>
      <c r="QRL25" s="28"/>
      <c r="QRM25" s="28"/>
      <c r="QRN25" s="28"/>
      <c r="QRO25" s="28"/>
      <c r="QRP25" s="28"/>
      <c r="QRQ25" s="28"/>
      <c r="QRR25" s="28"/>
      <c r="QRS25" s="28"/>
      <c r="QRT25" s="28"/>
      <c r="QRU25" s="28"/>
      <c r="QRV25" s="28"/>
      <c r="QRW25" s="28"/>
      <c r="QRX25" s="28"/>
      <c r="QRY25" s="28"/>
      <c r="QRZ25" s="28"/>
      <c r="QSA25" s="28"/>
      <c r="QSB25" s="28"/>
      <c r="QSC25" s="28"/>
      <c r="QSD25" s="28"/>
      <c r="QSE25" s="28"/>
      <c r="QSF25" s="28"/>
      <c r="QSG25" s="28"/>
      <c r="QSH25" s="28"/>
      <c r="QSI25" s="28"/>
      <c r="QSJ25" s="28"/>
      <c r="QSK25" s="28"/>
      <c r="QSL25" s="28"/>
      <c r="QSM25" s="28"/>
      <c r="QSN25" s="28"/>
      <c r="QSO25" s="28"/>
      <c r="QSP25" s="28"/>
      <c r="QSQ25" s="28"/>
      <c r="QSR25" s="28"/>
      <c r="QSS25" s="28"/>
      <c r="QST25" s="28"/>
      <c r="QSU25" s="28"/>
      <c r="QSV25" s="28"/>
      <c r="QSW25" s="28"/>
      <c r="QSX25" s="28"/>
      <c r="QSY25" s="28"/>
      <c r="QSZ25" s="28"/>
      <c r="QTA25" s="28"/>
      <c r="QTB25" s="28"/>
      <c r="QTC25" s="28"/>
      <c r="QTD25" s="28"/>
      <c r="QTE25" s="28"/>
      <c r="QTF25" s="28"/>
      <c r="QTG25" s="28"/>
      <c r="QTH25" s="28"/>
      <c r="QTI25" s="28"/>
      <c r="QTJ25" s="28"/>
      <c r="QTK25" s="28"/>
      <c r="QTL25" s="28"/>
      <c r="QTM25" s="28"/>
      <c r="QTN25" s="28"/>
      <c r="QTO25" s="28"/>
      <c r="QTP25" s="28"/>
      <c r="QTQ25" s="28"/>
      <c r="QTR25" s="28"/>
      <c r="QTS25" s="28"/>
      <c r="QTT25" s="28"/>
      <c r="QTU25" s="28"/>
      <c r="QTV25" s="28"/>
      <c r="QTW25" s="28"/>
      <c r="QTX25" s="28"/>
      <c r="QTY25" s="28"/>
      <c r="QTZ25" s="28"/>
      <c r="QUA25" s="28"/>
      <c r="QUB25" s="28"/>
      <c r="QUC25" s="28"/>
      <c r="QUD25" s="28"/>
      <c r="QUE25" s="28"/>
      <c r="QUF25" s="28"/>
      <c r="QUG25" s="28"/>
      <c r="QUH25" s="28"/>
      <c r="QUI25" s="28"/>
      <c r="QUJ25" s="28"/>
      <c r="QUK25" s="28"/>
      <c r="QUL25" s="28"/>
      <c r="QUM25" s="28"/>
      <c r="QUN25" s="28"/>
      <c r="QUO25" s="28"/>
      <c r="QUP25" s="28"/>
      <c r="QUQ25" s="28"/>
      <c r="QUR25" s="28"/>
      <c r="QUS25" s="28"/>
      <c r="QUT25" s="28"/>
      <c r="QUU25" s="28"/>
      <c r="QUV25" s="28"/>
      <c r="QUW25" s="28"/>
      <c r="QUX25" s="28"/>
      <c r="QUY25" s="28"/>
      <c r="QUZ25" s="28"/>
      <c r="QVA25" s="28"/>
      <c r="QVB25" s="28"/>
      <c r="QVC25" s="28"/>
      <c r="QVD25" s="28"/>
      <c r="QVE25" s="28"/>
      <c r="QVF25" s="28"/>
      <c r="QVG25" s="28"/>
      <c r="QVH25" s="28"/>
      <c r="QVI25" s="28"/>
      <c r="QVJ25" s="28"/>
      <c r="QVK25" s="28"/>
      <c r="QVL25" s="28"/>
      <c r="QVM25" s="28"/>
      <c r="QVN25" s="28"/>
      <c r="QVO25" s="28"/>
      <c r="QVP25" s="28"/>
      <c r="QVQ25" s="28"/>
      <c r="QVR25" s="28"/>
      <c r="QVS25" s="28"/>
      <c r="QVT25" s="28"/>
      <c r="QVU25" s="28"/>
      <c r="QVV25" s="28"/>
      <c r="QVW25" s="28"/>
      <c r="QVX25" s="28"/>
      <c r="QVY25" s="28"/>
      <c r="QVZ25" s="28"/>
      <c r="QWA25" s="28"/>
      <c r="QWB25" s="28"/>
      <c r="QWC25" s="28"/>
      <c r="QWD25" s="28"/>
      <c r="QWE25" s="28"/>
      <c r="QWF25" s="28"/>
      <c r="QWG25" s="28"/>
      <c r="QWH25" s="28"/>
      <c r="QWI25" s="28"/>
      <c r="QWJ25" s="28"/>
      <c r="QWK25" s="28"/>
      <c r="QWL25" s="28"/>
      <c r="QWM25" s="28"/>
      <c r="QWN25" s="28"/>
      <c r="QWO25" s="28"/>
      <c r="QWP25" s="28"/>
      <c r="QWQ25" s="28"/>
      <c r="QWR25" s="28"/>
      <c r="QWS25" s="28"/>
      <c r="QWT25" s="28"/>
      <c r="QWU25" s="28"/>
      <c r="QWV25" s="28"/>
      <c r="QWW25" s="28"/>
      <c r="QWX25" s="28"/>
      <c r="QWY25" s="28"/>
      <c r="QWZ25" s="28"/>
      <c r="QXA25" s="28"/>
      <c r="QXB25" s="28"/>
      <c r="QXC25" s="28"/>
      <c r="QXD25" s="28"/>
      <c r="QXE25" s="28"/>
      <c r="QXF25" s="28"/>
      <c r="QXG25" s="28"/>
      <c r="QXH25" s="28"/>
      <c r="QXI25" s="28"/>
      <c r="QXJ25" s="28"/>
      <c r="QXK25" s="28"/>
      <c r="QXL25" s="28"/>
      <c r="QXM25" s="28"/>
      <c r="QXN25" s="28"/>
      <c r="QXO25" s="28"/>
      <c r="QXP25" s="28"/>
      <c r="QXQ25" s="28"/>
      <c r="QXR25" s="28"/>
      <c r="QXS25" s="28"/>
      <c r="QXT25" s="28"/>
      <c r="QXU25" s="28"/>
      <c r="QXV25" s="28"/>
      <c r="QXW25" s="28"/>
      <c r="QXX25" s="28"/>
      <c r="QXY25" s="28"/>
      <c r="QXZ25" s="28"/>
      <c r="QYA25" s="28"/>
      <c r="QYB25" s="28"/>
      <c r="QYC25" s="28"/>
      <c r="QYD25" s="28"/>
      <c r="QYE25" s="28"/>
      <c r="QYF25" s="28"/>
      <c r="QYG25" s="28"/>
      <c r="QYH25" s="28"/>
      <c r="QYI25" s="28"/>
      <c r="QYJ25" s="28"/>
      <c r="QYK25" s="28"/>
      <c r="QYL25" s="28"/>
      <c r="QYM25" s="28"/>
      <c r="QYN25" s="28"/>
      <c r="QYO25" s="28"/>
      <c r="QYP25" s="28"/>
      <c r="QYQ25" s="28"/>
      <c r="QYR25" s="28"/>
      <c r="QYS25" s="28"/>
      <c r="QYT25" s="28"/>
      <c r="QYU25" s="28"/>
      <c r="QYV25" s="28"/>
      <c r="QYW25" s="28"/>
      <c r="QYX25" s="28"/>
      <c r="QYY25" s="28"/>
      <c r="QYZ25" s="28"/>
      <c r="QZA25" s="28"/>
      <c r="QZB25" s="28"/>
      <c r="QZC25" s="28"/>
      <c r="QZD25" s="28"/>
      <c r="QZE25" s="28"/>
      <c r="QZF25" s="28"/>
      <c r="QZG25" s="28"/>
      <c r="QZH25" s="28"/>
      <c r="QZI25" s="28"/>
      <c r="QZJ25" s="28"/>
      <c r="QZK25" s="28"/>
      <c r="QZL25" s="28"/>
      <c r="QZM25" s="28"/>
      <c r="QZN25" s="28"/>
      <c r="QZO25" s="28"/>
      <c r="QZP25" s="28"/>
      <c r="QZQ25" s="28"/>
      <c r="QZR25" s="28"/>
      <c r="QZS25" s="28"/>
      <c r="QZT25" s="28"/>
      <c r="QZU25" s="28"/>
      <c r="QZV25" s="28"/>
      <c r="QZW25" s="28"/>
      <c r="QZX25" s="28"/>
      <c r="QZY25" s="28"/>
      <c r="QZZ25" s="28"/>
      <c r="RAA25" s="28"/>
      <c r="RAB25" s="28"/>
      <c r="RAC25" s="28"/>
      <c r="RAD25" s="28"/>
      <c r="RAE25" s="28"/>
      <c r="RAF25" s="28"/>
      <c r="RAG25" s="28"/>
      <c r="RAH25" s="28"/>
      <c r="RAI25" s="28"/>
      <c r="RAJ25" s="28"/>
      <c r="RAK25" s="28"/>
      <c r="RAL25" s="28"/>
      <c r="RAM25" s="28"/>
      <c r="RAN25" s="28"/>
      <c r="RAO25" s="28"/>
      <c r="RAP25" s="28"/>
      <c r="RAQ25" s="28"/>
      <c r="RAR25" s="28"/>
      <c r="RAS25" s="28"/>
      <c r="RAT25" s="28"/>
      <c r="RAU25" s="28"/>
      <c r="RAV25" s="28"/>
      <c r="RAW25" s="28"/>
      <c r="RAX25" s="28"/>
      <c r="RAY25" s="28"/>
      <c r="RAZ25" s="28"/>
      <c r="RBA25" s="28"/>
      <c r="RBB25" s="28"/>
      <c r="RBC25" s="28"/>
      <c r="RBD25" s="28"/>
      <c r="RBE25" s="28"/>
      <c r="RBF25" s="28"/>
      <c r="RBG25" s="28"/>
      <c r="RBH25" s="28"/>
      <c r="RBI25" s="28"/>
      <c r="RBJ25" s="28"/>
      <c r="RBK25" s="28"/>
      <c r="RBL25" s="28"/>
      <c r="RBM25" s="28"/>
      <c r="RBN25" s="28"/>
      <c r="RBO25" s="28"/>
      <c r="RBP25" s="28"/>
      <c r="RBQ25" s="28"/>
      <c r="RBR25" s="28"/>
      <c r="RBS25" s="28"/>
      <c r="RBT25" s="28"/>
      <c r="RBU25" s="28"/>
      <c r="RBV25" s="28"/>
      <c r="RBW25" s="28"/>
      <c r="RBX25" s="28"/>
      <c r="RBY25" s="28"/>
      <c r="RBZ25" s="28"/>
      <c r="RCA25" s="28"/>
      <c r="RCB25" s="28"/>
      <c r="RCC25" s="28"/>
      <c r="RCD25" s="28"/>
      <c r="RCE25" s="28"/>
      <c r="RCF25" s="28"/>
      <c r="RCG25" s="28"/>
      <c r="RCH25" s="28"/>
      <c r="RCI25" s="28"/>
      <c r="RCJ25" s="28"/>
      <c r="RCK25" s="28"/>
      <c r="RCL25" s="28"/>
      <c r="RCM25" s="28"/>
      <c r="RCN25" s="28"/>
      <c r="RCO25" s="28"/>
      <c r="RCP25" s="28"/>
      <c r="RCQ25" s="28"/>
      <c r="RCR25" s="28"/>
      <c r="RCS25" s="28"/>
      <c r="RCT25" s="28"/>
      <c r="RCU25" s="28"/>
      <c r="RCV25" s="28"/>
      <c r="RCW25" s="28"/>
      <c r="RCX25" s="28"/>
      <c r="RCY25" s="28"/>
      <c r="RCZ25" s="28"/>
      <c r="RDA25" s="28"/>
      <c r="RDB25" s="28"/>
      <c r="RDC25" s="28"/>
      <c r="RDD25" s="28"/>
      <c r="RDE25" s="28"/>
      <c r="RDF25" s="28"/>
      <c r="RDG25" s="28"/>
      <c r="RDH25" s="28"/>
      <c r="RDI25" s="28"/>
      <c r="RDJ25" s="28"/>
      <c r="RDK25" s="28"/>
      <c r="RDL25" s="28"/>
      <c r="RDM25" s="28"/>
      <c r="RDN25" s="28"/>
      <c r="RDO25" s="28"/>
      <c r="RDP25" s="28"/>
      <c r="RDQ25" s="28"/>
      <c r="RDR25" s="28"/>
      <c r="RDS25" s="28"/>
      <c r="RDT25" s="28"/>
      <c r="RDU25" s="28"/>
      <c r="RDV25" s="28"/>
      <c r="RDW25" s="28"/>
      <c r="RDX25" s="28"/>
      <c r="RDY25" s="28"/>
      <c r="RDZ25" s="28"/>
      <c r="REA25" s="28"/>
      <c r="REB25" s="28"/>
      <c r="REC25" s="28"/>
      <c r="RED25" s="28"/>
      <c r="REE25" s="28"/>
      <c r="REF25" s="28"/>
      <c r="REG25" s="28"/>
      <c r="REH25" s="28"/>
      <c r="REI25" s="28"/>
      <c r="REJ25" s="28"/>
      <c r="REK25" s="28"/>
      <c r="REL25" s="28"/>
      <c r="REM25" s="28"/>
      <c r="REN25" s="28"/>
      <c r="REO25" s="28"/>
      <c r="REP25" s="28"/>
      <c r="REQ25" s="28"/>
      <c r="RER25" s="28"/>
      <c r="RES25" s="28"/>
      <c r="RET25" s="28"/>
      <c r="REU25" s="28"/>
      <c r="REV25" s="28"/>
      <c r="REW25" s="28"/>
      <c r="REX25" s="28"/>
      <c r="REY25" s="28"/>
      <c r="REZ25" s="28"/>
      <c r="RFA25" s="28"/>
      <c r="RFB25" s="28"/>
      <c r="RFC25" s="28"/>
      <c r="RFD25" s="28"/>
      <c r="RFE25" s="28"/>
      <c r="RFF25" s="28"/>
      <c r="RFG25" s="28"/>
      <c r="RFH25" s="28"/>
      <c r="RFI25" s="28"/>
      <c r="RFJ25" s="28"/>
      <c r="RFK25" s="28"/>
      <c r="RFL25" s="28"/>
      <c r="RFM25" s="28"/>
      <c r="RFN25" s="28"/>
      <c r="RFO25" s="28"/>
      <c r="RFP25" s="28"/>
      <c r="RFQ25" s="28"/>
      <c r="RFR25" s="28"/>
      <c r="RFS25" s="28"/>
      <c r="RFT25" s="28"/>
      <c r="RFU25" s="28"/>
      <c r="RFV25" s="28"/>
      <c r="RFW25" s="28"/>
      <c r="RFX25" s="28"/>
      <c r="RFY25" s="28"/>
      <c r="RFZ25" s="28"/>
      <c r="RGA25" s="28"/>
      <c r="RGB25" s="28"/>
      <c r="RGC25" s="28"/>
      <c r="RGD25" s="28"/>
      <c r="RGE25" s="28"/>
      <c r="RGF25" s="28"/>
      <c r="RGG25" s="28"/>
      <c r="RGH25" s="28"/>
      <c r="RGI25" s="28"/>
      <c r="RGJ25" s="28"/>
      <c r="RGK25" s="28"/>
      <c r="RGL25" s="28"/>
      <c r="RGM25" s="28"/>
      <c r="RGN25" s="28"/>
      <c r="RGO25" s="28"/>
      <c r="RGP25" s="28"/>
      <c r="RGQ25" s="28"/>
      <c r="RGR25" s="28"/>
      <c r="RGS25" s="28"/>
      <c r="RGT25" s="28"/>
      <c r="RGU25" s="28"/>
      <c r="RGV25" s="28"/>
      <c r="RGW25" s="28"/>
      <c r="RGX25" s="28"/>
      <c r="RGY25" s="28"/>
      <c r="RGZ25" s="28"/>
      <c r="RHA25" s="28"/>
      <c r="RHB25" s="28"/>
      <c r="RHC25" s="28"/>
      <c r="RHD25" s="28"/>
      <c r="RHE25" s="28"/>
      <c r="RHF25" s="28"/>
      <c r="RHG25" s="28"/>
      <c r="RHH25" s="28"/>
      <c r="RHI25" s="28"/>
      <c r="RHJ25" s="28"/>
      <c r="RHK25" s="28"/>
      <c r="RHL25" s="28"/>
      <c r="RHM25" s="28"/>
      <c r="RHN25" s="28"/>
      <c r="RHO25" s="28"/>
      <c r="RHP25" s="28"/>
      <c r="RHQ25" s="28"/>
      <c r="RHR25" s="28"/>
      <c r="RHS25" s="28"/>
      <c r="RHT25" s="28"/>
      <c r="RHU25" s="28"/>
      <c r="RHV25" s="28"/>
      <c r="RHW25" s="28"/>
      <c r="RHX25" s="28"/>
      <c r="RHY25" s="28"/>
      <c r="RHZ25" s="28"/>
      <c r="RIA25" s="28"/>
      <c r="RIB25" s="28"/>
      <c r="RIC25" s="28"/>
      <c r="RID25" s="28"/>
      <c r="RIE25" s="28"/>
      <c r="RIF25" s="28"/>
      <c r="RIG25" s="28"/>
      <c r="RIH25" s="28"/>
      <c r="RII25" s="28"/>
      <c r="RIJ25" s="28"/>
      <c r="RIK25" s="28"/>
      <c r="RIL25" s="28"/>
      <c r="RIM25" s="28"/>
      <c r="RIN25" s="28"/>
      <c r="RIO25" s="28"/>
      <c r="RIP25" s="28"/>
      <c r="RIQ25" s="28"/>
      <c r="RIR25" s="28"/>
      <c r="RIS25" s="28"/>
      <c r="RIT25" s="28"/>
      <c r="RIU25" s="28"/>
      <c r="RIV25" s="28"/>
      <c r="RIW25" s="28"/>
      <c r="RIX25" s="28"/>
      <c r="RIY25" s="28"/>
      <c r="RIZ25" s="28"/>
      <c r="RJA25" s="28"/>
      <c r="RJB25" s="28"/>
      <c r="RJC25" s="28"/>
      <c r="RJD25" s="28"/>
      <c r="RJE25" s="28"/>
      <c r="RJF25" s="28"/>
      <c r="RJG25" s="28"/>
      <c r="RJH25" s="28"/>
      <c r="RJI25" s="28"/>
      <c r="RJJ25" s="28"/>
      <c r="RJK25" s="28"/>
      <c r="RJL25" s="28"/>
      <c r="RJM25" s="28"/>
      <c r="RJN25" s="28"/>
      <c r="RJO25" s="28"/>
      <c r="RJP25" s="28"/>
      <c r="RJQ25" s="28"/>
      <c r="RJR25" s="28"/>
      <c r="RJS25" s="28"/>
      <c r="RJT25" s="28"/>
      <c r="RJU25" s="28"/>
      <c r="RJV25" s="28"/>
      <c r="RJW25" s="28"/>
      <c r="RJX25" s="28"/>
      <c r="RJY25" s="28"/>
      <c r="RJZ25" s="28"/>
      <c r="RKA25" s="28"/>
      <c r="RKB25" s="28"/>
      <c r="RKC25" s="28"/>
      <c r="RKD25" s="28"/>
      <c r="RKE25" s="28"/>
      <c r="RKF25" s="28"/>
      <c r="RKG25" s="28"/>
      <c r="RKH25" s="28"/>
      <c r="RKI25" s="28"/>
      <c r="RKJ25" s="28"/>
      <c r="RKK25" s="28"/>
      <c r="RKL25" s="28"/>
      <c r="RKM25" s="28"/>
      <c r="RKN25" s="28"/>
      <c r="RKO25" s="28"/>
      <c r="RKP25" s="28"/>
      <c r="RKQ25" s="28"/>
      <c r="RKR25" s="28"/>
      <c r="RKS25" s="28"/>
      <c r="RKT25" s="28"/>
      <c r="RKU25" s="28"/>
      <c r="RKV25" s="28"/>
      <c r="RKW25" s="28"/>
      <c r="RKX25" s="28"/>
      <c r="RKY25" s="28"/>
      <c r="RKZ25" s="28"/>
      <c r="RLA25" s="28"/>
      <c r="RLB25" s="28"/>
      <c r="RLC25" s="28"/>
      <c r="RLD25" s="28"/>
      <c r="RLE25" s="28"/>
      <c r="RLF25" s="28"/>
      <c r="RLG25" s="28"/>
      <c r="RLH25" s="28"/>
      <c r="RLI25" s="28"/>
      <c r="RLJ25" s="28"/>
      <c r="RLK25" s="28"/>
      <c r="RLL25" s="28"/>
      <c r="RLM25" s="28"/>
      <c r="RLN25" s="28"/>
      <c r="RLO25" s="28"/>
      <c r="RLP25" s="28"/>
      <c r="RLQ25" s="28"/>
      <c r="RLR25" s="28"/>
      <c r="RLS25" s="28"/>
      <c r="RLT25" s="28"/>
      <c r="RLU25" s="28"/>
      <c r="RLV25" s="28"/>
      <c r="RLW25" s="28"/>
      <c r="RLX25" s="28"/>
      <c r="RLY25" s="28"/>
      <c r="RLZ25" s="28"/>
      <c r="RMA25" s="28"/>
      <c r="RMB25" s="28"/>
      <c r="RMC25" s="28"/>
      <c r="RMD25" s="28"/>
      <c r="RME25" s="28"/>
      <c r="RMF25" s="28"/>
      <c r="RMG25" s="28"/>
      <c r="RMH25" s="28"/>
      <c r="RMI25" s="28"/>
      <c r="RMJ25" s="28"/>
      <c r="RMK25" s="28"/>
      <c r="RML25" s="28"/>
      <c r="RMM25" s="28"/>
      <c r="RMN25" s="28"/>
      <c r="RMO25" s="28"/>
      <c r="RMP25" s="28"/>
      <c r="RMQ25" s="28"/>
      <c r="RMR25" s="28"/>
      <c r="RMS25" s="28"/>
      <c r="RMT25" s="28"/>
      <c r="RMU25" s="28"/>
      <c r="RMV25" s="28"/>
      <c r="RMW25" s="28"/>
      <c r="RMX25" s="28"/>
      <c r="RMY25" s="28"/>
      <c r="RMZ25" s="28"/>
      <c r="RNA25" s="28"/>
      <c r="RNB25" s="28"/>
      <c r="RNC25" s="28"/>
      <c r="RND25" s="28"/>
      <c r="RNE25" s="28"/>
      <c r="RNF25" s="28"/>
      <c r="RNG25" s="28"/>
      <c r="RNH25" s="28"/>
      <c r="RNI25" s="28"/>
      <c r="RNJ25" s="28"/>
      <c r="RNK25" s="28"/>
      <c r="RNL25" s="28"/>
      <c r="RNM25" s="28"/>
      <c r="RNN25" s="28"/>
      <c r="RNO25" s="28"/>
      <c r="RNP25" s="28"/>
      <c r="RNQ25" s="28"/>
      <c r="RNR25" s="28"/>
      <c r="RNS25" s="28"/>
      <c r="RNT25" s="28"/>
      <c r="RNU25" s="28"/>
      <c r="RNV25" s="28"/>
      <c r="RNW25" s="28"/>
      <c r="RNX25" s="28"/>
      <c r="RNY25" s="28"/>
      <c r="RNZ25" s="28"/>
      <c r="ROA25" s="28"/>
      <c r="ROB25" s="28"/>
      <c r="ROC25" s="28"/>
      <c r="ROD25" s="28"/>
      <c r="ROE25" s="28"/>
      <c r="ROF25" s="28"/>
      <c r="ROG25" s="28"/>
      <c r="ROH25" s="28"/>
      <c r="ROI25" s="28"/>
      <c r="ROJ25" s="28"/>
      <c r="ROK25" s="28"/>
      <c r="ROL25" s="28"/>
      <c r="ROM25" s="28"/>
      <c r="RON25" s="28"/>
      <c r="ROO25" s="28"/>
      <c r="ROP25" s="28"/>
      <c r="ROQ25" s="28"/>
      <c r="ROR25" s="28"/>
      <c r="ROS25" s="28"/>
      <c r="ROT25" s="28"/>
      <c r="ROU25" s="28"/>
      <c r="ROV25" s="28"/>
      <c r="ROW25" s="28"/>
      <c r="ROX25" s="28"/>
      <c r="ROY25" s="28"/>
      <c r="ROZ25" s="28"/>
      <c r="RPA25" s="28"/>
      <c r="RPB25" s="28"/>
      <c r="RPC25" s="28"/>
      <c r="RPD25" s="28"/>
      <c r="RPE25" s="28"/>
      <c r="RPF25" s="28"/>
      <c r="RPG25" s="28"/>
      <c r="RPH25" s="28"/>
      <c r="RPI25" s="28"/>
      <c r="RPJ25" s="28"/>
      <c r="RPK25" s="28"/>
      <c r="RPL25" s="28"/>
      <c r="RPM25" s="28"/>
      <c r="RPN25" s="28"/>
      <c r="RPO25" s="28"/>
      <c r="RPP25" s="28"/>
      <c r="RPQ25" s="28"/>
      <c r="RPR25" s="28"/>
      <c r="RPS25" s="28"/>
      <c r="RPT25" s="28"/>
      <c r="RPU25" s="28"/>
      <c r="RPV25" s="28"/>
      <c r="RPW25" s="28"/>
      <c r="RPX25" s="28"/>
      <c r="RPY25" s="28"/>
      <c r="RPZ25" s="28"/>
      <c r="RQA25" s="28"/>
      <c r="RQB25" s="28"/>
      <c r="RQC25" s="28"/>
      <c r="RQD25" s="28"/>
      <c r="RQE25" s="28"/>
      <c r="RQF25" s="28"/>
      <c r="RQG25" s="28"/>
      <c r="RQH25" s="28"/>
      <c r="RQI25" s="28"/>
      <c r="RQJ25" s="28"/>
      <c r="RQK25" s="28"/>
      <c r="RQL25" s="28"/>
      <c r="RQM25" s="28"/>
      <c r="RQN25" s="28"/>
      <c r="RQO25" s="28"/>
      <c r="RQP25" s="28"/>
      <c r="RQQ25" s="28"/>
      <c r="RQR25" s="28"/>
      <c r="RQS25" s="28"/>
      <c r="RQT25" s="28"/>
      <c r="RQU25" s="28"/>
      <c r="RQV25" s="28"/>
      <c r="RQW25" s="28"/>
      <c r="RQX25" s="28"/>
      <c r="RQY25" s="28"/>
      <c r="RQZ25" s="28"/>
      <c r="RRA25" s="28"/>
      <c r="RRB25" s="28"/>
      <c r="RRC25" s="28"/>
      <c r="RRD25" s="28"/>
      <c r="RRE25" s="28"/>
      <c r="RRF25" s="28"/>
      <c r="RRG25" s="28"/>
      <c r="RRH25" s="28"/>
      <c r="RRI25" s="28"/>
      <c r="RRJ25" s="28"/>
      <c r="RRK25" s="28"/>
      <c r="RRL25" s="28"/>
      <c r="RRM25" s="28"/>
      <c r="RRN25" s="28"/>
      <c r="RRO25" s="28"/>
      <c r="RRP25" s="28"/>
      <c r="RRQ25" s="28"/>
      <c r="RRR25" s="28"/>
      <c r="RRS25" s="28"/>
      <c r="RRT25" s="28"/>
      <c r="RRU25" s="28"/>
      <c r="RRV25" s="28"/>
      <c r="RRW25" s="28"/>
      <c r="RRX25" s="28"/>
      <c r="RRY25" s="28"/>
      <c r="RRZ25" s="28"/>
      <c r="RSA25" s="28"/>
      <c r="RSB25" s="28"/>
      <c r="RSC25" s="28"/>
      <c r="RSD25" s="28"/>
      <c r="RSE25" s="28"/>
      <c r="RSF25" s="28"/>
      <c r="RSG25" s="28"/>
      <c r="RSH25" s="28"/>
      <c r="RSI25" s="28"/>
      <c r="RSJ25" s="28"/>
      <c r="RSK25" s="28"/>
      <c r="RSL25" s="28"/>
      <c r="RSM25" s="28"/>
      <c r="RSN25" s="28"/>
      <c r="RSO25" s="28"/>
      <c r="RSP25" s="28"/>
      <c r="RSQ25" s="28"/>
      <c r="RSR25" s="28"/>
      <c r="RSS25" s="28"/>
      <c r="RST25" s="28"/>
      <c r="RSU25" s="28"/>
      <c r="RSV25" s="28"/>
      <c r="RSW25" s="28"/>
      <c r="RSX25" s="28"/>
      <c r="RSY25" s="28"/>
      <c r="RSZ25" s="28"/>
      <c r="RTA25" s="28"/>
      <c r="RTB25" s="28"/>
      <c r="RTC25" s="28"/>
      <c r="RTD25" s="28"/>
      <c r="RTE25" s="28"/>
      <c r="RTF25" s="28"/>
      <c r="RTG25" s="28"/>
      <c r="RTH25" s="28"/>
      <c r="RTI25" s="28"/>
      <c r="RTJ25" s="28"/>
      <c r="RTK25" s="28"/>
      <c r="RTL25" s="28"/>
      <c r="RTM25" s="28"/>
      <c r="RTN25" s="28"/>
      <c r="RTO25" s="28"/>
      <c r="RTP25" s="28"/>
      <c r="RTQ25" s="28"/>
      <c r="RTR25" s="28"/>
      <c r="RTS25" s="28"/>
      <c r="RTT25" s="28"/>
      <c r="RTU25" s="28"/>
      <c r="RTV25" s="28"/>
      <c r="RTW25" s="28"/>
      <c r="RTX25" s="28"/>
      <c r="RTY25" s="28"/>
      <c r="RTZ25" s="28"/>
      <c r="RUA25" s="28"/>
      <c r="RUB25" s="28"/>
      <c r="RUC25" s="28"/>
      <c r="RUD25" s="28"/>
      <c r="RUE25" s="28"/>
      <c r="RUF25" s="28"/>
      <c r="RUG25" s="28"/>
      <c r="RUH25" s="28"/>
      <c r="RUI25" s="28"/>
      <c r="RUJ25" s="28"/>
      <c r="RUK25" s="28"/>
      <c r="RUL25" s="28"/>
      <c r="RUM25" s="28"/>
      <c r="RUN25" s="28"/>
      <c r="RUO25" s="28"/>
      <c r="RUP25" s="28"/>
      <c r="RUQ25" s="28"/>
      <c r="RUR25" s="28"/>
      <c r="RUS25" s="28"/>
      <c r="RUT25" s="28"/>
      <c r="RUU25" s="28"/>
      <c r="RUV25" s="28"/>
      <c r="RUW25" s="28"/>
      <c r="RUX25" s="28"/>
      <c r="RUY25" s="28"/>
      <c r="RUZ25" s="28"/>
      <c r="RVA25" s="28"/>
      <c r="RVB25" s="28"/>
      <c r="RVC25" s="28"/>
      <c r="RVD25" s="28"/>
      <c r="RVE25" s="28"/>
      <c r="RVF25" s="28"/>
      <c r="RVG25" s="28"/>
      <c r="RVH25" s="28"/>
      <c r="RVI25" s="28"/>
      <c r="RVJ25" s="28"/>
      <c r="RVK25" s="28"/>
      <c r="RVL25" s="28"/>
      <c r="RVM25" s="28"/>
      <c r="RVN25" s="28"/>
      <c r="RVO25" s="28"/>
      <c r="RVP25" s="28"/>
      <c r="RVQ25" s="28"/>
      <c r="RVR25" s="28"/>
      <c r="RVS25" s="28"/>
      <c r="RVT25" s="28"/>
      <c r="RVU25" s="28"/>
      <c r="RVV25" s="28"/>
      <c r="RVW25" s="28"/>
      <c r="RVX25" s="28"/>
      <c r="RVY25" s="28"/>
      <c r="RVZ25" s="28"/>
      <c r="RWA25" s="28"/>
      <c r="RWB25" s="28"/>
      <c r="RWC25" s="28"/>
      <c r="RWD25" s="28"/>
      <c r="RWE25" s="28"/>
      <c r="RWF25" s="28"/>
      <c r="RWG25" s="28"/>
      <c r="RWH25" s="28"/>
      <c r="RWI25" s="28"/>
      <c r="RWJ25" s="28"/>
      <c r="RWK25" s="28"/>
      <c r="RWL25" s="28"/>
      <c r="RWM25" s="28"/>
      <c r="RWN25" s="28"/>
      <c r="RWO25" s="28"/>
      <c r="RWP25" s="28"/>
      <c r="RWQ25" s="28"/>
      <c r="RWR25" s="28"/>
      <c r="RWS25" s="28"/>
      <c r="RWT25" s="28"/>
      <c r="RWU25" s="28"/>
      <c r="RWV25" s="28"/>
      <c r="RWW25" s="28"/>
      <c r="RWX25" s="28"/>
      <c r="RWY25" s="28"/>
      <c r="RWZ25" s="28"/>
      <c r="RXA25" s="28"/>
      <c r="RXB25" s="28"/>
      <c r="RXC25" s="28"/>
      <c r="RXD25" s="28"/>
      <c r="RXE25" s="28"/>
      <c r="RXF25" s="28"/>
      <c r="RXG25" s="28"/>
      <c r="RXH25" s="28"/>
      <c r="RXI25" s="28"/>
      <c r="RXJ25" s="28"/>
      <c r="RXK25" s="28"/>
      <c r="RXL25" s="28"/>
      <c r="RXM25" s="28"/>
      <c r="RXN25" s="28"/>
      <c r="RXO25" s="28"/>
      <c r="RXP25" s="28"/>
      <c r="RXQ25" s="28"/>
      <c r="RXR25" s="28"/>
      <c r="RXS25" s="28"/>
      <c r="RXT25" s="28"/>
      <c r="RXU25" s="28"/>
      <c r="RXV25" s="28"/>
      <c r="RXW25" s="28"/>
      <c r="RXX25" s="28"/>
      <c r="RXY25" s="28"/>
      <c r="RXZ25" s="28"/>
      <c r="RYA25" s="28"/>
      <c r="RYB25" s="28"/>
      <c r="RYC25" s="28"/>
      <c r="RYD25" s="28"/>
      <c r="RYE25" s="28"/>
      <c r="RYF25" s="28"/>
      <c r="RYG25" s="28"/>
      <c r="RYH25" s="28"/>
      <c r="RYI25" s="28"/>
      <c r="RYJ25" s="28"/>
      <c r="RYK25" s="28"/>
      <c r="RYL25" s="28"/>
      <c r="RYM25" s="28"/>
      <c r="RYN25" s="28"/>
      <c r="RYO25" s="28"/>
      <c r="RYP25" s="28"/>
      <c r="RYQ25" s="28"/>
      <c r="RYR25" s="28"/>
      <c r="RYS25" s="28"/>
      <c r="RYT25" s="28"/>
      <c r="RYU25" s="28"/>
      <c r="RYV25" s="28"/>
      <c r="RYW25" s="28"/>
      <c r="RYX25" s="28"/>
      <c r="RYY25" s="28"/>
      <c r="RYZ25" s="28"/>
      <c r="RZA25" s="28"/>
      <c r="RZB25" s="28"/>
      <c r="RZC25" s="28"/>
      <c r="RZD25" s="28"/>
      <c r="RZE25" s="28"/>
      <c r="RZF25" s="28"/>
      <c r="RZG25" s="28"/>
      <c r="RZH25" s="28"/>
      <c r="RZI25" s="28"/>
      <c r="RZJ25" s="28"/>
      <c r="RZK25" s="28"/>
      <c r="RZL25" s="28"/>
      <c r="RZM25" s="28"/>
      <c r="RZN25" s="28"/>
      <c r="RZO25" s="28"/>
      <c r="RZP25" s="28"/>
      <c r="RZQ25" s="28"/>
      <c r="RZR25" s="28"/>
      <c r="RZS25" s="28"/>
      <c r="RZT25" s="28"/>
      <c r="RZU25" s="28"/>
      <c r="RZV25" s="28"/>
      <c r="RZW25" s="28"/>
      <c r="RZX25" s="28"/>
      <c r="RZY25" s="28"/>
      <c r="RZZ25" s="28"/>
      <c r="SAA25" s="28"/>
      <c r="SAB25" s="28"/>
      <c r="SAC25" s="28"/>
      <c r="SAD25" s="28"/>
      <c r="SAE25" s="28"/>
      <c r="SAF25" s="28"/>
      <c r="SAG25" s="28"/>
      <c r="SAH25" s="28"/>
      <c r="SAI25" s="28"/>
      <c r="SAJ25" s="28"/>
      <c r="SAK25" s="28"/>
      <c r="SAL25" s="28"/>
      <c r="SAM25" s="28"/>
      <c r="SAN25" s="28"/>
      <c r="SAO25" s="28"/>
      <c r="SAP25" s="28"/>
      <c r="SAQ25" s="28"/>
      <c r="SAR25" s="28"/>
      <c r="SAS25" s="28"/>
      <c r="SAT25" s="28"/>
      <c r="SAU25" s="28"/>
      <c r="SAV25" s="28"/>
      <c r="SAW25" s="28"/>
      <c r="SAX25" s="28"/>
      <c r="SAY25" s="28"/>
      <c r="SAZ25" s="28"/>
      <c r="SBA25" s="28"/>
      <c r="SBB25" s="28"/>
      <c r="SBC25" s="28"/>
      <c r="SBD25" s="28"/>
      <c r="SBE25" s="28"/>
      <c r="SBF25" s="28"/>
      <c r="SBG25" s="28"/>
      <c r="SBH25" s="28"/>
      <c r="SBI25" s="28"/>
      <c r="SBJ25" s="28"/>
      <c r="SBK25" s="28"/>
      <c r="SBL25" s="28"/>
      <c r="SBM25" s="28"/>
      <c r="SBN25" s="28"/>
      <c r="SBO25" s="28"/>
      <c r="SBP25" s="28"/>
      <c r="SBQ25" s="28"/>
      <c r="SBR25" s="28"/>
      <c r="SBS25" s="28"/>
      <c r="SBT25" s="28"/>
      <c r="SBU25" s="28"/>
      <c r="SBV25" s="28"/>
      <c r="SBW25" s="28"/>
      <c r="SBX25" s="28"/>
      <c r="SBY25" s="28"/>
      <c r="SBZ25" s="28"/>
      <c r="SCA25" s="28"/>
      <c r="SCB25" s="28"/>
      <c r="SCC25" s="28"/>
      <c r="SCD25" s="28"/>
      <c r="SCE25" s="28"/>
      <c r="SCF25" s="28"/>
      <c r="SCG25" s="28"/>
      <c r="SCH25" s="28"/>
      <c r="SCI25" s="28"/>
      <c r="SCJ25" s="28"/>
      <c r="SCK25" s="28"/>
      <c r="SCL25" s="28"/>
      <c r="SCM25" s="28"/>
      <c r="SCN25" s="28"/>
      <c r="SCO25" s="28"/>
      <c r="SCP25" s="28"/>
      <c r="SCQ25" s="28"/>
      <c r="SCR25" s="28"/>
      <c r="SCS25" s="28"/>
      <c r="SCT25" s="28"/>
      <c r="SCU25" s="28"/>
      <c r="SCV25" s="28"/>
      <c r="SCW25" s="28"/>
      <c r="SCX25" s="28"/>
      <c r="SCY25" s="28"/>
      <c r="SCZ25" s="28"/>
      <c r="SDA25" s="28"/>
      <c r="SDB25" s="28"/>
      <c r="SDC25" s="28"/>
      <c r="SDD25" s="28"/>
      <c r="SDE25" s="28"/>
      <c r="SDF25" s="28"/>
      <c r="SDG25" s="28"/>
      <c r="SDH25" s="28"/>
      <c r="SDI25" s="28"/>
      <c r="SDJ25" s="28"/>
      <c r="SDK25" s="28"/>
      <c r="SDL25" s="28"/>
      <c r="SDM25" s="28"/>
      <c r="SDN25" s="28"/>
      <c r="SDO25" s="28"/>
      <c r="SDP25" s="28"/>
      <c r="SDQ25" s="28"/>
      <c r="SDR25" s="28"/>
      <c r="SDS25" s="28"/>
      <c r="SDT25" s="28"/>
      <c r="SDU25" s="28"/>
      <c r="SDV25" s="28"/>
      <c r="SDW25" s="28"/>
      <c r="SDX25" s="28"/>
      <c r="SDY25" s="28"/>
      <c r="SDZ25" s="28"/>
      <c r="SEA25" s="28"/>
      <c r="SEB25" s="28"/>
      <c r="SEC25" s="28"/>
      <c r="SED25" s="28"/>
      <c r="SEE25" s="28"/>
      <c r="SEF25" s="28"/>
      <c r="SEG25" s="28"/>
      <c r="SEH25" s="28"/>
      <c r="SEI25" s="28"/>
      <c r="SEJ25" s="28"/>
      <c r="SEK25" s="28"/>
      <c r="SEL25" s="28"/>
      <c r="SEM25" s="28"/>
      <c r="SEN25" s="28"/>
      <c r="SEO25" s="28"/>
      <c r="SEP25" s="28"/>
      <c r="SEQ25" s="28"/>
      <c r="SER25" s="28"/>
      <c r="SES25" s="28"/>
      <c r="SET25" s="28"/>
      <c r="SEU25" s="28"/>
      <c r="SEV25" s="28"/>
      <c r="SEW25" s="28"/>
      <c r="SEX25" s="28"/>
      <c r="SEY25" s="28"/>
      <c r="SEZ25" s="28"/>
      <c r="SFA25" s="28"/>
      <c r="SFB25" s="28"/>
      <c r="SFC25" s="28"/>
      <c r="SFD25" s="28"/>
      <c r="SFE25" s="28"/>
      <c r="SFF25" s="28"/>
      <c r="SFG25" s="28"/>
      <c r="SFH25" s="28"/>
      <c r="SFI25" s="28"/>
      <c r="SFJ25" s="28"/>
      <c r="SFK25" s="28"/>
      <c r="SFL25" s="28"/>
      <c r="SFM25" s="28"/>
      <c r="SFN25" s="28"/>
      <c r="SFO25" s="28"/>
      <c r="SFP25" s="28"/>
      <c r="SFQ25" s="28"/>
      <c r="SFR25" s="28"/>
      <c r="SFS25" s="28"/>
      <c r="SFT25" s="28"/>
      <c r="SFU25" s="28"/>
      <c r="SFV25" s="28"/>
      <c r="SFW25" s="28"/>
      <c r="SFX25" s="28"/>
      <c r="SFY25" s="28"/>
      <c r="SFZ25" s="28"/>
      <c r="SGA25" s="28"/>
      <c r="SGB25" s="28"/>
      <c r="SGC25" s="28"/>
      <c r="SGD25" s="28"/>
      <c r="SGE25" s="28"/>
      <c r="SGF25" s="28"/>
      <c r="SGG25" s="28"/>
      <c r="SGH25" s="28"/>
      <c r="SGI25" s="28"/>
      <c r="SGJ25" s="28"/>
      <c r="SGK25" s="28"/>
      <c r="SGL25" s="28"/>
      <c r="SGM25" s="28"/>
      <c r="SGN25" s="28"/>
      <c r="SGO25" s="28"/>
      <c r="SGP25" s="28"/>
      <c r="SGQ25" s="28"/>
      <c r="SGR25" s="28"/>
      <c r="SGS25" s="28"/>
      <c r="SGT25" s="28"/>
      <c r="SGU25" s="28"/>
      <c r="SGV25" s="28"/>
      <c r="SGW25" s="28"/>
      <c r="SGX25" s="28"/>
      <c r="SGY25" s="28"/>
      <c r="SGZ25" s="28"/>
      <c r="SHA25" s="28"/>
      <c r="SHB25" s="28"/>
      <c r="SHC25" s="28"/>
      <c r="SHD25" s="28"/>
      <c r="SHE25" s="28"/>
      <c r="SHF25" s="28"/>
      <c r="SHG25" s="28"/>
      <c r="SHH25" s="28"/>
      <c r="SHI25" s="28"/>
      <c r="SHJ25" s="28"/>
      <c r="SHK25" s="28"/>
      <c r="SHL25" s="28"/>
      <c r="SHM25" s="28"/>
      <c r="SHN25" s="28"/>
      <c r="SHO25" s="28"/>
      <c r="SHP25" s="28"/>
      <c r="SHQ25" s="28"/>
      <c r="SHR25" s="28"/>
      <c r="SHS25" s="28"/>
      <c r="SHT25" s="28"/>
      <c r="SHU25" s="28"/>
      <c r="SHV25" s="28"/>
      <c r="SHW25" s="28"/>
      <c r="SHX25" s="28"/>
      <c r="SHY25" s="28"/>
      <c r="SHZ25" s="28"/>
      <c r="SIA25" s="28"/>
      <c r="SIB25" s="28"/>
      <c r="SIC25" s="28"/>
      <c r="SID25" s="28"/>
      <c r="SIE25" s="28"/>
      <c r="SIF25" s="28"/>
      <c r="SIG25" s="28"/>
      <c r="SIH25" s="28"/>
      <c r="SII25" s="28"/>
      <c r="SIJ25" s="28"/>
      <c r="SIK25" s="28"/>
      <c r="SIL25" s="28"/>
      <c r="SIM25" s="28"/>
      <c r="SIN25" s="28"/>
      <c r="SIO25" s="28"/>
      <c r="SIP25" s="28"/>
      <c r="SIQ25" s="28"/>
      <c r="SIR25" s="28"/>
      <c r="SIS25" s="28"/>
      <c r="SIT25" s="28"/>
      <c r="SIU25" s="28"/>
      <c r="SIV25" s="28"/>
      <c r="SIW25" s="28"/>
      <c r="SIX25" s="28"/>
      <c r="SIY25" s="28"/>
      <c r="SIZ25" s="28"/>
      <c r="SJA25" s="28"/>
      <c r="SJB25" s="28"/>
      <c r="SJC25" s="28"/>
      <c r="SJD25" s="28"/>
      <c r="SJE25" s="28"/>
      <c r="SJF25" s="28"/>
      <c r="SJG25" s="28"/>
      <c r="SJH25" s="28"/>
      <c r="SJI25" s="28"/>
      <c r="SJJ25" s="28"/>
      <c r="SJK25" s="28"/>
      <c r="SJL25" s="28"/>
      <c r="SJM25" s="28"/>
      <c r="SJN25" s="28"/>
      <c r="SJO25" s="28"/>
      <c r="SJP25" s="28"/>
      <c r="SJQ25" s="28"/>
      <c r="SJR25" s="28"/>
      <c r="SJS25" s="28"/>
      <c r="SJT25" s="28"/>
      <c r="SJU25" s="28"/>
      <c r="SJV25" s="28"/>
      <c r="SJW25" s="28"/>
      <c r="SJX25" s="28"/>
      <c r="SJY25" s="28"/>
      <c r="SJZ25" s="28"/>
      <c r="SKA25" s="28"/>
      <c r="SKB25" s="28"/>
      <c r="SKC25" s="28"/>
      <c r="SKD25" s="28"/>
      <c r="SKE25" s="28"/>
      <c r="SKF25" s="28"/>
      <c r="SKG25" s="28"/>
      <c r="SKH25" s="28"/>
      <c r="SKI25" s="28"/>
      <c r="SKJ25" s="28"/>
      <c r="SKK25" s="28"/>
      <c r="SKL25" s="28"/>
      <c r="SKM25" s="28"/>
      <c r="SKN25" s="28"/>
      <c r="SKO25" s="28"/>
      <c r="SKP25" s="28"/>
      <c r="SKQ25" s="28"/>
      <c r="SKR25" s="28"/>
      <c r="SKS25" s="28"/>
      <c r="SKT25" s="28"/>
      <c r="SKU25" s="28"/>
      <c r="SKV25" s="28"/>
      <c r="SKW25" s="28"/>
      <c r="SKX25" s="28"/>
      <c r="SKY25" s="28"/>
      <c r="SKZ25" s="28"/>
      <c r="SLA25" s="28"/>
      <c r="SLB25" s="28"/>
      <c r="SLC25" s="28"/>
      <c r="SLD25" s="28"/>
      <c r="SLE25" s="28"/>
      <c r="SLF25" s="28"/>
      <c r="SLG25" s="28"/>
      <c r="SLH25" s="28"/>
      <c r="SLI25" s="28"/>
      <c r="SLJ25" s="28"/>
      <c r="SLK25" s="28"/>
      <c r="SLL25" s="28"/>
      <c r="SLM25" s="28"/>
      <c r="SLN25" s="28"/>
      <c r="SLO25" s="28"/>
      <c r="SLP25" s="28"/>
      <c r="SLQ25" s="28"/>
      <c r="SLR25" s="28"/>
      <c r="SLS25" s="28"/>
      <c r="SLT25" s="28"/>
      <c r="SLU25" s="28"/>
      <c r="SLV25" s="28"/>
      <c r="SLW25" s="28"/>
      <c r="SLX25" s="28"/>
      <c r="SLY25" s="28"/>
      <c r="SLZ25" s="28"/>
      <c r="SMA25" s="28"/>
      <c r="SMB25" s="28"/>
      <c r="SMC25" s="28"/>
      <c r="SMD25" s="28"/>
      <c r="SME25" s="28"/>
      <c r="SMF25" s="28"/>
      <c r="SMG25" s="28"/>
      <c r="SMH25" s="28"/>
      <c r="SMI25" s="28"/>
      <c r="SMJ25" s="28"/>
      <c r="SMK25" s="28"/>
      <c r="SML25" s="28"/>
      <c r="SMM25" s="28"/>
      <c r="SMN25" s="28"/>
      <c r="SMO25" s="28"/>
      <c r="SMP25" s="28"/>
      <c r="SMQ25" s="28"/>
      <c r="SMR25" s="28"/>
      <c r="SMS25" s="28"/>
      <c r="SMT25" s="28"/>
      <c r="SMU25" s="28"/>
      <c r="SMV25" s="28"/>
      <c r="SMW25" s="28"/>
      <c r="SMX25" s="28"/>
      <c r="SMY25" s="28"/>
      <c r="SMZ25" s="28"/>
      <c r="SNA25" s="28"/>
      <c r="SNB25" s="28"/>
      <c r="SNC25" s="28"/>
      <c r="SND25" s="28"/>
      <c r="SNE25" s="28"/>
      <c r="SNF25" s="28"/>
      <c r="SNG25" s="28"/>
      <c r="SNH25" s="28"/>
      <c r="SNI25" s="28"/>
      <c r="SNJ25" s="28"/>
      <c r="SNK25" s="28"/>
      <c r="SNL25" s="28"/>
      <c r="SNM25" s="28"/>
      <c r="SNN25" s="28"/>
      <c r="SNO25" s="28"/>
      <c r="SNP25" s="28"/>
      <c r="SNQ25" s="28"/>
      <c r="SNR25" s="28"/>
      <c r="SNS25" s="28"/>
      <c r="SNT25" s="28"/>
      <c r="SNU25" s="28"/>
      <c r="SNV25" s="28"/>
      <c r="SNW25" s="28"/>
      <c r="SNX25" s="28"/>
      <c r="SNY25" s="28"/>
      <c r="SNZ25" s="28"/>
      <c r="SOA25" s="28"/>
      <c r="SOB25" s="28"/>
      <c r="SOC25" s="28"/>
      <c r="SOD25" s="28"/>
      <c r="SOE25" s="28"/>
      <c r="SOF25" s="28"/>
      <c r="SOG25" s="28"/>
      <c r="SOH25" s="28"/>
      <c r="SOI25" s="28"/>
      <c r="SOJ25" s="28"/>
      <c r="SOK25" s="28"/>
      <c r="SOL25" s="28"/>
      <c r="SOM25" s="28"/>
      <c r="SON25" s="28"/>
      <c r="SOO25" s="28"/>
      <c r="SOP25" s="28"/>
      <c r="SOQ25" s="28"/>
      <c r="SOR25" s="28"/>
      <c r="SOS25" s="28"/>
      <c r="SOT25" s="28"/>
      <c r="SOU25" s="28"/>
      <c r="SOV25" s="28"/>
      <c r="SOW25" s="28"/>
      <c r="SOX25" s="28"/>
      <c r="SOY25" s="28"/>
      <c r="SOZ25" s="28"/>
      <c r="SPA25" s="28"/>
      <c r="SPB25" s="28"/>
      <c r="SPC25" s="28"/>
      <c r="SPD25" s="28"/>
      <c r="SPE25" s="28"/>
      <c r="SPF25" s="28"/>
      <c r="SPG25" s="28"/>
      <c r="SPH25" s="28"/>
      <c r="SPI25" s="28"/>
      <c r="SPJ25" s="28"/>
      <c r="SPK25" s="28"/>
      <c r="SPL25" s="28"/>
      <c r="SPM25" s="28"/>
      <c r="SPN25" s="28"/>
      <c r="SPO25" s="28"/>
      <c r="SPP25" s="28"/>
      <c r="SPQ25" s="28"/>
      <c r="SPR25" s="28"/>
      <c r="SPS25" s="28"/>
      <c r="SPT25" s="28"/>
      <c r="SPU25" s="28"/>
      <c r="SPV25" s="28"/>
      <c r="SPW25" s="28"/>
      <c r="SPX25" s="28"/>
      <c r="SPY25" s="28"/>
      <c r="SPZ25" s="28"/>
      <c r="SQA25" s="28"/>
      <c r="SQB25" s="28"/>
      <c r="SQC25" s="28"/>
      <c r="SQD25" s="28"/>
      <c r="SQE25" s="28"/>
      <c r="SQF25" s="28"/>
      <c r="SQG25" s="28"/>
      <c r="SQH25" s="28"/>
      <c r="SQI25" s="28"/>
      <c r="SQJ25" s="28"/>
      <c r="SQK25" s="28"/>
      <c r="SQL25" s="28"/>
      <c r="SQM25" s="28"/>
      <c r="SQN25" s="28"/>
      <c r="SQO25" s="28"/>
      <c r="SQP25" s="28"/>
      <c r="SQQ25" s="28"/>
      <c r="SQR25" s="28"/>
      <c r="SQS25" s="28"/>
      <c r="SQT25" s="28"/>
      <c r="SQU25" s="28"/>
      <c r="SQV25" s="28"/>
      <c r="SQW25" s="28"/>
      <c r="SQX25" s="28"/>
      <c r="SQY25" s="28"/>
      <c r="SQZ25" s="28"/>
      <c r="SRA25" s="28"/>
      <c r="SRB25" s="28"/>
      <c r="SRC25" s="28"/>
      <c r="SRD25" s="28"/>
      <c r="SRE25" s="28"/>
      <c r="SRF25" s="28"/>
      <c r="SRG25" s="28"/>
      <c r="SRH25" s="28"/>
      <c r="SRI25" s="28"/>
      <c r="SRJ25" s="28"/>
      <c r="SRK25" s="28"/>
      <c r="SRL25" s="28"/>
      <c r="SRM25" s="28"/>
      <c r="SRN25" s="28"/>
      <c r="SRO25" s="28"/>
      <c r="SRP25" s="28"/>
      <c r="SRQ25" s="28"/>
      <c r="SRR25" s="28"/>
      <c r="SRS25" s="28"/>
      <c r="SRT25" s="28"/>
      <c r="SRU25" s="28"/>
      <c r="SRV25" s="28"/>
      <c r="SRW25" s="28"/>
      <c r="SRX25" s="28"/>
      <c r="SRY25" s="28"/>
      <c r="SRZ25" s="28"/>
      <c r="SSA25" s="28"/>
      <c r="SSB25" s="28"/>
      <c r="SSC25" s="28"/>
      <c r="SSD25" s="28"/>
      <c r="SSE25" s="28"/>
      <c r="SSF25" s="28"/>
      <c r="SSG25" s="28"/>
      <c r="SSH25" s="28"/>
      <c r="SSI25" s="28"/>
      <c r="SSJ25" s="28"/>
      <c r="SSK25" s="28"/>
      <c r="SSL25" s="28"/>
      <c r="SSM25" s="28"/>
      <c r="SSN25" s="28"/>
      <c r="SSO25" s="28"/>
      <c r="SSP25" s="28"/>
      <c r="SSQ25" s="28"/>
      <c r="SSR25" s="28"/>
      <c r="SSS25" s="28"/>
      <c r="SST25" s="28"/>
      <c r="SSU25" s="28"/>
      <c r="SSV25" s="28"/>
      <c r="SSW25" s="28"/>
      <c r="SSX25" s="28"/>
      <c r="SSY25" s="28"/>
      <c r="SSZ25" s="28"/>
      <c r="STA25" s="28"/>
      <c r="STB25" s="28"/>
      <c r="STC25" s="28"/>
      <c r="STD25" s="28"/>
      <c r="STE25" s="28"/>
      <c r="STF25" s="28"/>
      <c r="STG25" s="28"/>
      <c r="STH25" s="28"/>
      <c r="STI25" s="28"/>
      <c r="STJ25" s="28"/>
      <c r="STK25" s="28"/>
      <c r="STL25" s="28"/>
      <c r="STM25" s="28"/>
      <c r="STN25" s="28"/>
      <c r="STO25" s="28"/>
      <c r="STP25" s="28"/>
      <c r="STQ25" s="28"/>
      <c r="STR25" s="28"/>
      <c r="STS25" s="28"/>
      <c r="STT25" s="28"/>
      <c r="STU25" s="28"/>
      <c r="STV25" s="28"/>
      <c r="STW25" s="28"/>
      <c r="STX25" s="28"/>
      <c r="STY25" s="28"/>
      <c r="STZ25" s="28"/>
      <c r="SUA25" s="28"/>
      <c r="SUB25" s="28"/>
      <c r="SUC25" s="28"/>
      <c r="SUD25" s="28"/>
      <c r="SUE25" s="28"/>
      <c r="SUF25" s="28"/>
      <c r="SUG25" s="28"/>
      <c r="SUH25" s="28"/>
      <c r="SUI25" s="28"/>
      <c r="SUJ25" s="28"/>
      <c r="SUK25" s="28"/>
      <c r="SUL25" s="28"/>
      <c r="SUM25" s="28"/>
      <c r="SUN25" s="28"/>
      <c r="SUO25" s="28"/>
      <c r="SUP25" s="28"/>
      <c r="SUQ25" s="28"/>
      <c r="SUR25" s="28"/>
      <c r="SUS25" s="28"/>
      <c r="SUT25" s="28"/>
      <c r="SUU25" s="28"/>
      <c r="SUV25" s="28"/>
      <c r="SUW25" s="28"/>
      <c r="SUX25" s="28"/>
      <c r="SUY25" s="28"/>
      <c r="SUZ25" s="28"/>
      <c r="SVA25" s="28"/>
      <c r="SVB25" s="28"/>
      <c r="SVC25" s="28"/>
      <c r="SVD25" s="28"/>
      <c r="SVE25" s="28"/>
      <c r="SVF25" s="28"/>
      <c r="SVG25" s="28"/>
      <c r="SVH25" s="28"/>
      <c r="SVI25" s="28"/>
      <c r="SVJ25" s="28"/>
      <c r="SVK25" s="28"/>
      <c r="SVL25" s="28"/>
      <c r="SVM25" s="28"/>
      <c r="SVN25" s="28"/>
      <c r="SVO25" s="28"/>
      <c r="SVP25" s="28"/>
      <c r="SVQ25" s="28"/>
      <c r="SVR25" s="28"/>
      <c r="SVS25" s="28"/>
      <c r="SVT25" s="28"/>
      <c r="SVU25" s="28"/>
      <c r="SVV25" s="28"/>
      <c r="SVW25" s="28"/>
      <c r="SVX25" s="28"/>
      <c r="SVY25" s="28"/>
      <c r="SVZ25" s="28"/>
      <c r="SWA25" s="28"/>
      <c r="SWB25" s="28"/>
      <c r="SWC25" s="28"/>
      <c r="SWD25" s="28"/>
      <c r="SWE25" s="28"/>
      <c r="SWF25" s="28"/>
      <c r="SWG25" s="28"/>
      <c r="SWH25" s="28"/>
      <c r="SWI25" s="28"/>
      <c r="SWJ25" s="28"/>
      <c r="SWK25" s="28"/>
      <c r="SWL25" s="28"/>
      <c r="SWM25" s="28"/>
      <c r="SWN25" s="28"/>
      <c r="SWO25" s="28"/>
      <c r="SWP25" s="28"/>
      <c r="SWQ25" s="28"/>
      <c r="SWR25" s="28"/>
      <c r="SWS25" s="28"/>
      <c r="SWT25" s="28"/>
      <c r="SWU25" s="28"/>
      <c r="SWV25" s="28"/>
      <c r="SWW25" s="28"/>
      <c r="SWX25" s="28"/>
      <c r="SWY25" s="28"/>
      <c r="SWZ25" s="28"/>
      <c r="SXA25" s="28"/>
      <c r="SXB25" s="28"/>
      <c r="SXC25" s="28"/>
      <c r="SXD25" s="28"/>
      <c r="SXE25" s="28"/>
      <c r="SXF25" s="28"/>
      <c r="SXG25" s="28"/>
      <c r="SXH25" s="28"/>
      <c r="SXI25" s="28"/>
      <c r="SXJ25" s="28"/>
      <c r="SXK25" s="28"/>
      <c r="SXL25" s="28"/>
      <c r="SXM25" s="28"/>
      <c r="SXN25" s="28"/>
      <c r="SXO25" s="28"/>
      <c r="SXP25" s="28"/>
      <c r="SXQ25" s="28"/>
      <c r="SXR25" s="28"/>
      <c r="SXS25" s="28"/>
      <c r="SXT25" s="28"/>
      <c r="SXU25" s="28"/>
      <c r="SXV25" s="28"/>
      <c r="SXW25" s="28"/>
      <c r="SXX25" s="28"/>
      <c r="SXY25" s="28"/>
      <c r="SXZ25" s="28"/>
      <c r="SYA25" s="28"/>
      <c r="SYB25" s="28"/>
      <c r="SYC25" s="28"/>
      <c r="SYD25" s="28"/>
      <c r="SYE25" s="28"/>
      <c r="SYF25" s="28"/>
      <c r="SYG25" s="28"/>
      <c r="SYH25" s="28"/>
      <c r="SYI25" s="28"/>
      <c r="SYJ25" s="28"/>
      <c r="SYK25" s="28"/>
      <c r="SYL25" s="28"/>
      <c r="SYM25" s="28"/>
      <c r="SYN25" s="28"/>
      <c r="SYO25" s="28"/>
      <c r="SYP25" s="28"/>
      <c r="SYQ25" s="28"/>
      <c r="SYR25" s="28"/>
      <c r="SYS25" s="28"/>
      <c r="SYT25" s="28"/>
      <c r="SYU25" s="28"/>
      <c r="SYV25" s="28"/>
      <c r="SYW25" s="28"/>
      <c r="SYX25" s="28"/>
      <c r="SYY25" s="28"/>
      <c r="SYZ25" s="28"/>
      <c r="SZA25" s="28"/>
      <c r="SZB25" s="28"/>
      <c r="SZC25" s="28"/>
      <c r="SZD25" s="28"/>
      <c r="SZE25" s="28"/>
      <c r="SZF25" s="28"/>
      <c r="SZG25" s="28"/>
      <c r="SZH25" s="28"/>
      <c r="SZI25" s="28"/>
      <c r="SZJ25" s="28"/>
      <c r="SZK25" s="28"/>
      <c r="SZL25" s="28"/>
      <c r="SZM25" s="28"/>
      <c r="SZN25" s="28"/>
      <c r="SZO25" s="28"/>
      <c r="SZP25" s="28"/>
      <c r="SZQ25" s="28"/>
      <c r="SZR25" s="28"/>
      <c r="SZS25" s="28"/>
      <c r="SZT25" s="28"/>
      <c r="SZU25" s="28"/>
      <c r="SZV25" s="28"/>
      <c r="SZW25" s="28"/>
      <c r="SZX25" s="28"/>
      <c r="SZY25" s="28"/>
      <c r="SZZ25" s="28"/>
      <c r="TAA25" s="28"/>
      <c r="TAB25" s="28"/>
      <c r="TAC25" s="28"/>
      <c r="TAD25" s="28"/>
      <c r="TAE25" s="28"/>
      <c r="TAF25" s="28"/>
      <c r="TAG25" s="28"/>
      <c r="TAH25" s="28"/>
      <c r="TAI25" s="28"/>
      <c r="TAJ25" s="28"/>
      <c r="TAK25" s="28"/>
      <c r="TAL25" s="28"/>
      <c r="TAM25" s="28"/>
      <c r="TAN25" s="28"/>
      <c r="TAO25" s="28"/>
      <c r="TAP25" s="28"/>
      <c r="TAQ25" s="28"/>
      <c r="TAR25" s="28"/>
      <c r="TAS25" s="28"/>
      <c r="TAT25" s="28"/>
      <c r="TAU25" s="28"/>
      <c r="TAV25" s="28"/>
      <c r="TAW25" s="28"/>
      <c r="TAX25" s="28"/>
      <c r="TAY25" s="28"/>
      <c r="TAZ25" s="28"/>
      <c r="TBA25" s="28"/>
      <c r="TBB25" s="28"/>
      <c r="TBC25" s="28"/>
      <c r="TBD25" s="28"/>
      <c r="TBE25" s="28"/>
      <c r="TBF25" s="28"/>
      <c r="TBG25" s="28"/>
      <c r="TBH25" s="28"/>
      <c r="TBI25" s="28"/>
      <c r="TBJ25" s="28"/>
      <c r="TBK25" s="28"/>
      <c r="TBL25" s="28"/>
      <c r="TBM25" s="28"/>
      <c r="TBN25" s="28"/>
      <c r="TBO25" s="28"/>
      <c r="TBP25" s="28"/>
      <c r="TBQ25" s="28"/>
      <c r="TBR25" s="28"/>
      <c r="TBS25" s="28"/>
      <c r="TBT25" s="28"/>
      <c r="TBU25" s="28"/>
      <c r="TBV25" s="28"/>
      <c r="TBW25" s="28"/>
      <c r="TBX25" s="28"/>
      <c r="TBY25" s="28"/>
      <c r="TBZ25" s="28"/>
      <c r="TCA25" s="28"/>
      <c r="TCB25" s="28"/>
      <c r="TCC25" s="28"/>
      <c r="TCD25" s="28"/>
      <c r="TCE25" s="28"/>
      <c r="TCF25" s="28"/>
      <c r="TCG25" s="28"/>
      <c r="TCH25" s="28"/>
      <c r="TCI25" s="28"/>
      <c r="TCJ25" s="28"/>
      <c r="TCK25" s="28"/>
      <c r="TCL25" s="28"/>
      <c r="TCM25" s="28"/>
      <c r="TCN25" s="28"/>
      <c r="TCO25" s="28"/>
      <c r="TCP25" s="28"/>
      <c r="TCQ25" s="28"/>
      <c r="TCR25" s="28"/>
      <c r="TCS25" s="28"/>
      <c r="TCT25" s="28"/>
      <c r="TCU25" s="28"/>
      <c r="TCV25" s="28"/>
      <c r="TCW25" s="28"/>
      <c r="TCX25" s="28"/>
      <c r="TCY25" s="28"/>
      <c r="TCZ25" s="28"/>
      <c r="TDA25" s="28"/>
      <c r="TDB25" s="28"/>
      <c r="TDC25" s="28"/>
      <c r="TDD25" s="28"/>
      <c r="TDE25" s="28"/>
      <c r="TDF25" s="28"/>
      <c r="TDG25" s="28"/>
      <c r="TDH25" s="28"/>
      <c r="TDI25" s="28"/>
      <c r="TDJ25" s="28"/>
      <c r="TDK25" s="28"/>
      <c r="TDL25" s="28"/>
      <c r="TDM25" s="28"/>
      <c r="TDN25" s="28"/>
      <c r="TDO25" s="28"/>
      <c r="TDP25" s="28"/>
      <c r="TDQ25" s="28"/>
      <c r="TDR25" s="28"/>
      <c r="TDS25" s="28"/>
      <c r="TDT25" s="28"/>
      <c r="TDU25" s="28"/>
      <c r="TDV25" s="28"/>
      <c r="TDW25" s="28"/>
      <c r="TDX25" s="28"/>
      <c r="TDY25" s="28"/>
      <c r="TDZ25" s="28"/>
      <c r="TEA25" s="28"/>
      <c r="TEB25" s="28"/>
      <c r="TEC25" s="28"/>
      <c r="TED25" s="28"/>
      <c r="TEE25" s="28"/>
      <c r="TEF25" s="28"/>
      <c r="TEG25" s="28"/>
      <c r="TEH25" s="28"/>
      <c r="TEI25" s="28"/>
      <c r="TEJ25" s="28"/>
      <c r="TEK25" s="28"/>
      <c r="TEL25" s="28"/>
      <c r="TEM25" s="28"/>
      <c r="TEN25" s="28"/>
      <c r="TEO25" s="28"/>
      <c r="TEP25" s="28"/>
      <c r="TEQ25" s="28"/>
      <c r="TER25" s="28"/>
      <c r="TES25" s="28"/>
      <c r="TET25" s="28"/>
      <c r="TEU25" s="28"/>
      <c r="TEV25" s="28"/>
      <c r="TEW25" s="28"/>
      <c r="TEX25" s="28"/>
      <c r="TEY25" s="28"/>
      <c r="TEZ25" s="28"/>
      <c r="TFA25" s="28"/>
      <c r="TFB25" s="28"/>
      <c r="TFC25" s="28"/>
      <c r="TFD25" s="28"/>
      <c r="TFE25" s="28"/>
      <c r="TFF25" s="28"/>
      <c r="TFG25" s="28"/>
      <c r="TFH25" s="28"/>
      <c r="TFI25" s="28"/>
      <c r="TFJ25" s="28"/>
      <c r="TFK25" s="28"/>
      <c r="TFL25" s="28"/>
      <c r="TFM25" s="28"/>
      <c r="TFN25" s="28"/>
      <c r="TFO25" s="28"/>
      <c r="TFP25" s="28"/>
      <c r="TFQ25" s="28"/>
      <c r="TFR25" s="28"/>
      <c r="TFS25" s="28"/>
      <c r="TFT25" s="28"/>
      <c r="TFU25" s="28"/>
      <c r="TFV25" s="28"/>
      <c r="TFW25" s="28"/>
      <c r="TFX25" s="28"/>
      <c r="TFY25" s="28"/>
      <c r="TFZ25" s="28"/>
      <c r="TGA25" s="28"/>
      <c r="TGB25" s="28"/>
      <c r="TGC25" s="28"/>
      <c r="TGD25" s="28"/>
      <c r="TGE25" s="28"/>
      <c r="TGF25" s="28"/>
      <c r="TGG25" s="28"/>
      <c r="TGH25" s="28"/>
      <c r="TGI25" s="28"/>
      <c r="TGJ25" s="28"/>
      <c r="TGK25" s="28"/>
      <c r="TGL25" s="28"/>
      <c r="TGM25" s="28"/>
      <c r="TGN25" s="28"/>
      <c r="TGO25" s="28"/>
      <c r="TGP25" s="28"/>
      <c r="TGQ25" s="28"/>
      <c r="TGR25" s="28"/>
      <c r="TGS25" s="28"/>
      <c r="TGT25" s="28"/>
      <c r="TGU25" s="28"/>
      <c r="TGV25" s="28"/>
      <c r="TGW25" s="28"/>
      <c r="TGX25" s="28"/>
      <c r="TGY25" s="28"/>
      <c r="TGZ25" s="28"/>
      <c r="THA25" s="28"/>
      <c r="THB25" s="28"/>
      <c r="THC25" s="28"/>
      <c r="THD25" s="28"/>
      <c r="THE25" s="28"/>
      <c r="THF25" s="28"/>
      <c r="THG25" s="28"/>
      <c r="THH25" s="28"/>
      <c r="THI25" s="28"/>
      <c r="THJ25" s="28"/>
      <c r="THK25" s="28"/>
      <c r="THL25" s="28"/>
      <c r="THM25" s="28"/>
      <c r="THN25" s="28"/>
      <c r="THO25" s="28"/>
      <c r="THP25" s="28"/>
      <c r="THQ25" s="28"/>
      <c r="THR25" s="28"/>
      <c r="THS25" s="28"/>
      <c r="THT25" s="28"/>
      <c r="THU25" s="28"/>
      <c r="THV25" s="28"/>
      <c r="THW25" s="28"/>
      <c r="THX25" s="28"/>
      <c r="THY25" s="28"/>
      <c r="THZ25" s="28"/>
      <c r="TIA25" s="28"/>
      <c r="TIB25" s="28"/>
      <c r="TIC25" s="28"/>
      <c r="TID25" s="28"/>
      <c r="TIE25" s="28"/>
      <c r="TIF25" s="28"/>
      <c r="TIG25" s="28"/>
      <c r="TIH25" s="28"/>
      <c r="TII25" s="28"/>
      <c r="TIJ25" s="28"/>
      <c r="TIK25" s="28"/>
      <c r="TIL25" s="28"/>
      <c r="TIM25" s="28"/>
      <c r="TIN25" s="28"/>
      <c r="TIO25" s="28"/>
      <c r="TIP25" s="28"/>
      <c r="TIQ25" s="28"/>
      <c r="TIR25" s="28"/>
      <c r="TIS25" s="28"/>
      <c r="TIT25" s="28"/>
      <c r="TIU25" s="28"/>
      <c r="TIV25" s="28"/>
      <c r="TIW25" s="28"/>
      <c r="TIX25" s="28"/>
      <c r="TIY25" s="28"/>
      <c r="TIZ25" s="28"/>
      <c r="TJA25" s="28"/>
      <c r="TJB25" s="28"/>
      <c r="TJC25" s="28"/>
      <c r="TJD25" s="28"/>
      <c r="TJE25" s="28"/>
      <c r="TJF25" s="28"/>
      <c r="TJG25" s="28"/>
      <c r="TJH25" s="28"/>
      <c r="TJI25" s="28"/>
      <c r="TJJ25" s="28"/>
      <c r="TJK25" s="28"/>
      <c r="TJL25" s="28"/>
      <c r="TJM25" s="28"/>
      <c r="TJN25" s="28"/>
      <c r="TJO25" s="28"/>
      <c r="TJP25" s="28"/>
      <c r="TJQ25" s="28"/>
      <c r="TJR25" s="28"/>
      <c r="TJS25" s="28"/>
      <c r="TJT25" s="28"/>
      <c r="TJU25" s="28"/>
      <c r="TJV25" s="28"/>
      <c r="TJW25" s="28"/>
      <c r="TJX25" s="28"/>
      <c r="TJY25" s="28"/>
      <c r="TJZ25" s="28"/>
      <c r="TKA25" s="28"/>
      <c r="TKB25" s="28"/>
      <c r="TKC25" s="28"/>
      <c r="TKD25" s="28"/>
      <c r="TKE25" s="28"/>
      <c r="TKF25" s="28"/>
      <c r="TKG25" s="28"/>
      <c r="TKH25" s="28"/>
      <c r="TKI25" s="28"/>
      <c r="TKJ25" s="28"/>
      <c r="TKK25" s="28"/>
      <c r="TKL25" s="28"/>
      <c r="TKM25" s="28"/>
      <c r="TKN25" s="28"/>
      <c r="TKO25" s="28"/>
      <c r="TKP25" s="28"/>
      <c r="TKQ25" s="28"/>
      <c r="TKR25" s="28"/>
      <c r="TKS25" s="28"/>
      <c r="TKT25" s="28"/>
      <c r="TKU25" s="28"/>
      <c r="TKV25" s="28"/>
      <c r="TKW25" s="28"/>
      <c r="TKX25" s="28"/>
      <c r="TKY25" s="28"/>
      <c r="TKZ25" s="28"/>
      <c r="TLA25" s="28"/>
      <c r="TLB25" s="28"/>
      <c r="TLC25" s="28"/>
      <c r="TLD25" s="28"/>
      <c r="TLE25" s="28"/>
      <c r="TLF25" s="28"/>
      <c r="TLG25" s="28"/>
      <c r="TLH25" s="28"/>
      <c r="TLI25" s="28"/>
      <c r="TLJ25" s="28"/>
      <c r="TLK25" s="28"/>
      <c r="TLL25" s="28"/>
      <c r="TLM25" s="28"/>
      <c r="TLN25" s="28"/>
      <c r="TLO25" s="28"/>
      <c r="TLP25" s="28"/>
      <c r="TLQ25" s="28"/>
      <c r="TLR25" s="28"/>
      <c r="TLS25" s="28"/>
      <c r="TLT25" s="28"/>
      <c r="TLU25" s="28"/>
      <c r="TLV25" s="28"/>
      <c r="TLW25" s="28"/>
      <c r="TLX25" s="28"/>
      <c r="TLY25" s="28"/>
      <c r="TLZ25" s="28"/>
      <c r="TMA25" s="28"/>
      <c r="TMB25" s="28"/>
      <c r="TMC25" s="28"/>
      <c r="TMD25" s="28"/>
      <c r="TME25" s="28"/>
      <c r="TMF25" s="28"/>
      <c r="TMG25" s="28"/>
      <c r="TMH25" s="28"/>
      <c r="TMI25" s="28"/>
      <c r="TMJ25" s="28"/>
      <c r="TMK25" s="28"/>
      <c r="TML25" s="28"/>
      <c r="TMM25" s="28"/>
      <c r="TMN25" s="28"/>
      <c r="TMO25" s="28"/>
      <c r="TMP25" s="28"/>
      <c r="TMQ25" s="28"/>
      <c r="TMR25" s="28"/>
      <c r="TMS25" s="28"/>
      <c r="TMT25" s="28"/>
      <c r="TMU25" s="28"/>
      <c r="TMV25" s="28"/>
      <c r="TMW25" s="28"/>
      <c r="TMX25" s="28"/>
      <c r="TMY25" s="28"/>
      <c r="TMZ25" s="28"/>
      <c r="TNA25" s="28"/>
      <c r="TNB25" s="28"/>
      <c r="TNC25" s="28"/>
      <c r="TND25" s="28"/>
      <c r="TNE25" s="28"/>
      <c r="TNF25" s="28"/>
      <c r="TNG25" s="28"/>
      <c r="TNH25" s="28"/>
      <c r="TNI25" s="28"/>
      <c r="TNJ25" s="28"/>
      <c r="TNK25" s="28"/>
      <c r="TNL25" s="28"/>
      <c r="TNM25" s="28"/>
      <c r="TNN25" s="28"/>
      <c r="TNO25" s="28"/>
      <c r="TNP25" s="28"/>
      <c r="TNQ25" s="28"/>
      <c r="TNR25" s="28"/>
      <c r="TNS25" s="28"/>
      <c r="TNT25" s="28"/>
      <c r="TNU25" s="28"/>
      <c r="TNV25" s="28"/>
      <c r="TNW25" s="28"/>
      <c r="TNX25" s="28"/>
      <c r="TNY25" s="28"/>
      <c r="TNZ25" s="28"/>
      <c r="TOA25" s="28"/>
      <c r="TOB25" s="28"/>
      <c r="TOC25" s="28"/>
      <c r="TOD25" s="28"/>
      <c r="TOE25" s="28"/>
      <c r="TOF25" s="28"/>
      <c r="TOG25" s="28"/>
      <c r="TOH25" s="28"/>
      <c r="TOI25" s="28"/>
      <c r="TOJ25" s="28"/>
      <c r="TOK25" s="28"/>
      <c r="TOL25" s="28"/>
      <c r="TOM25" s="28"/>
      <c r="TON25" s="28"/>
      <c r="TOO25" s="28"/>
      <c r="TOP25" s="28"/>
      <c r="TOQ25" s="28"/>
      <c r="TOR25" s="28"/>
      <c r="TOS25" s="28"/>
      <c r="TOT25" s="28"/>
      <c r="TOU25" s="28"/>
      <c r="TOV25" s="28"/>
      <c r="TOW25" s="28"/>
      <c r="TOX25" s="28"/>
      <c r="TOY25" s="28"/>
      <c r="TOZ25" s="28"/>
      <c r="TPA25" s="28"/>
      <c r="TPB25" s="28"/>
      <c r="TPC25" s="28"/>
      <c r="TPD25" s="28"/>
      <c r="TPE25" s="28"/>
      <c r="TPF25" s="28"/>
      <c r="TPG25" s="28"/>
      <c r="TPH25" s="28"/>
      <c r="TPI25" s="28"/>
      <c r="TPJ25" s="28"/>
      <c r="TPK25" s="28"/>
      <c r="TPL25" s="28"/>
      <c r="TPM25" s="28"/>
      <c r="TPN25" s="28"/>
      <c r="TPO25" s="28"/>
      <c r="TPP25" s="28"/>
      <c r="TPQ25" s="28"/>
      <c r="TPR25" s="28"/>
      <c r="TPS25" s="28"/>
      <c r="TPT25" s="28"/>
      <c r="TPU25" s="28"/>
      <c r="TPV25" s="28"/>
      <c r="TPW25" s="28"/>
      <c r="TPX25" s="28"/>
      <c r="TPY25" s="28"/>
      <c r="TPZ25" s="28"/>
      <c r="TQA25" s="28"/>
      <c r="TQB25" s="28"/>
      <c r="TQC25" s="28"/>
      <c r="TQD25" s="28"/>
      <c r="TQE25" s="28"/>
      <c r="TQF25" s="28"/>
      <c r="TQG25" s="28"/>
      <c r="TQH25" s="28"/>
      <c r="TQI25" s="28"/>
      <c r="TQJ25" s="28"/>
      <c r="TQK25" s="28"/>
      <c r="TQL25" s="28"/>
      <c r="TQM25" s="28"/>
      <c r="TQN25" s="28"/>
      <c r="TQO25" s="28"/>
      <c r="TQP25" s="28"/>
      <c r="TQQ25" s="28"/>
      <c r="TQR25" s="28"/>
      <c r="TQS25" s="28"/>
      <c r="TQT25" s="28"/>
      <c r="TQU25" s="28"/>
      <c r="TQV25" s="28"/>
      <c r="TQW25" s="28"/>
      <c r="TQX25" s="28"/>
      <c r="TQY25" s="28"/>
      <c r="TQZ25" s="28"/>
      <c r="TRA25" s="28"/>
      <c r="TRB25" s="28"/>
      <c r="TRC25" s="28"/>
      <c r="TRD25" s="28"/>
      <c r="TRE25" s="28"/>
      <c r="TRF25" s="28"/>
      <c r="TRG25" s="28"/>
      <c r="TRH25" s="28"/>
      <c r="TRI25" s="28"/>
      <c r="TRJ25" s="28"/>
      <c r="TRK25" s="28"/>
      <c r="TRL25" s="28"/>
      <c r="TRM25" s="28"/>
      <c r="TRN25" s="28"/>
      <c r="TRO25" s="28"/>
      <c r="TRP25" s="28"/>
      <c r="TRQ25" s="28"/>
      <c r="TRR25" s="28"/>
      <c r="TRS25" s="28"/>
      <c r="TRT25" s="28"/>
      <c r="TRU25" s="28"/>
      <c r="TRV25" s="28"/>
      <c r="TRW25" s="28"/>
      <c r="TRX25" s="28"/>
      <c r="TRY25" s="28"/>
      <c r="TRZ25" s="28"/>
      <c r="TSA25" s="28"/>
      <c r="TSB25" s="28"/>
      <c r="TSC25" s="28"/>
      <c r="TSD25" s="28"/>
      <c r="TSE25" s="28"/>
      <c r="TSF25" s="28"/>
      <c r="TSG25" s="28"/>
      <c r="TSH25" s="28"/>
      <c r="TSI25" s="28"/>
      <c r="TSJ25" s="28"/>
      <c r="TSK25" s="28"/>
      <c r="TSL25" s="28"/>
      <c r="TSM25" s="28"/>
      <c r="TSN25" s="28"/>
      <c r="TSO25" s="28"/>
      <c r="TSP25" s="28"/>
      <c r="TSQ25" s="28"/>
      <c r="TSR25" s="28"/>
      <c r="TSS25" s="28"/>
      <c r="TST25" s="28"/>
      <c r="TSU25" s="28"/>
      <c r="TSV25" s="28"/>
      <c r="TSW25" s="28"/>
      <c r="TSX25" s="28"/>
      <c r="TSY25" s="28"/>
      <c r="TSZ25" s="28"/>
      <c r="TTA25" s="28"/>
      <c r="TTB25" s="28"/>
      <c r="TTC25" s="28"/>
      <c r="TTD25" s="28"/>
      <c r="TTE25" s="28"/>
      <c r="TTF25" s="28"/>
      <c r="TTG25" s="28"/>
      <c r="TTH25" s="28"/>
      <c r="TTI25" s="28"/>
      <c r="TTJ25" s="28"/>
      <c r="TTK25" s="28"/>
      <c r="TTL25" s="28"/>
      <c r="TTM25" s="28"/>
      <c r="TTN25" s="28"/>
      <c r="TTO25" s="28"/>
      <c r="TTP25" s="28"/>
      <c r="TTQ25" s="28"/>
      <c r="TTR25" s="28"/>
      <c r="TTS25" s="28"/>
      <c r="TTT25" s="28"/>
      <c r="TTU25" s="28"/>
      <c r="TTV25" s="28"/>
      <c r="TTW25" s="28"/>
      <c r="TTX25" s="28"/>
      <c r="TTY25" s="28"/>
      <c r="TTZ25" s="28"/>
      <c r="TUA25" s="28"/>
      <c r="TUB25" s="28"/>
      <c r="TUC25" s="28"/>
      <c r="TUD25" s="28"/>
      <c r="TUE25" s="28"/>
      <c r="TUF25" s="28"/>
      <c r="TUG25" s="28"/>
      <c r="TUH25" s="28"/>
      <c r="TUI25" s="28"/>
      <c r="TUJ25" s="28"/>
      <c r="TUK25" s="28"/>
      <c r="TUL25" s="28"/>
      <c r="TUM25" s="28"/>
      <c r="TUN25" s="28"/>
      <c r="TUO25" s="28"/>
      <c r="TUP25" s="28"/>
      <c r="TUQ25" s="28"/>
      <c r="TUR25" s="28"/>
      <c r="TUS25" s="28"/>
      <c r="TUT25" s="28"/>
      <c r="TUU25" s="28"/>
      <c r="TUV25" s="28"/>
      <c r="TUW25" s="28"/>
      <c r="TUX25" s="28"/>
      <c r="TUY25" s="28"/>
      <c r="TUZ25" s="28"/>
      <c r="TVA25" s="28"/>
      <c r="TVB25" s="28"/>
      <c r="TVC25" s="28"/>
      <c r="TVD25" s="28"/>
      <c r="TVE25" s="28"/>
      <c r="TVF25" s="28"/>
      <c r="TVG25" s="28"/>
      <c r="TVH25" s="28"/>
      <c r="TVI25" s="28"/>
      <c r="TVJ25" s="28"/>
      <c r="TVK25" s="28"/>
      <c r="TVL25" s="28"/>
      <c r="TVM25" s="28"/>
      <c r="TVN25" s="28"/>
      <c r="TVO25" s="28"/>
      <c r="TVP25" s="28"/>
      <c r="TVQ25" s="28"/>
      <c r="TVR25" s="28"/>
      <c r="TVS25" s="28"/>
      <c r="TVT25" s="28"/>
      <c r="TVU25" s="28"/>
      <c r="TVV25" s="28"/>
      <c r="TVW25" s="28"/>
      <c r="TVX25" s="28"/>
      <c r="TVY25" s="28"/>
      <c r="TVZ25" s="28"/>
      <c r="TWA25" s="28"/>
      <c r="TWB25" s="28"/>
      <c r="TWC25" s="28"/>
      <c r="TWD25" s="28"/>
      <c r="TWE25" s="28"/>
      <c r="TWF25" s="28"/>
      <c r="TWG25" s="28"/>
      <c r="TWH25" s="28"/>
      <c r="TWI25" s="28"/>
      <c r="TWJ25" s="28"/>
      <c r="TWK25" s="28"/>
      <c r="TWL25" s="28"/>
      <c r="TWM25" s="28"/>
      <c r="TWN25" s="28"/>
      <c r="TWO25" s="28"/>
      <c r="TWP25" s="28"/>
      <c r="TWQ25" s="28"/>
      <c r="TWR25" s="28"/>
      <c r="TWS25" s="28"/>
      <c r="TWT25" s="28"/>
      <c r="TWU25" s="28"/>
      <c r="TWV25" s="28"/>
      <c r="TWW25" s="28"/>
      <c r="TWX25" s="28"/>
      <c r="TWY25" s="28"/>
      <c r="TWZ25" s="28"/>
      <c r="TXA25" s="28"/>
      <c r="TXB25" s="28"/>
      <c r="TXC25" s="28"/>
      <c r="TXD25" s="28"/>
      <c r="TXE25" s="28"/>
      <c r="TXF25" s="28"/>
      <c r="TXG25" s="28"/>
      <c r="TXH25" s="28"/>
      <c r="TXI25" s="28"/>
      <c r="TXJ25" s="28"/>
      <c r="TXK25" s="28"/>
      <c r="TXL25" s="28"/>
      <c r="TXM25" s="28"/>
      <c r="TXN25" s="28"/>
      <c r="TXO25" s="28"/>
      <c r="TXP25" s="28"/>
      <c r="TXQ25" s="28"/>
      <c r="TXR25" s="28"/>
      <c r="TXS25" s="28"/>
      <c r="TXT25" s="28"/>
      <c r="TXU25" s="28"/>
      <c r="TXV25" s="28"/>
      <c r="TXW25" s="28"/>
      <c r="TXX25" s="28"/>
      <c r="TXY25" s="28"/>
      <c r="TXZ25" s="28"/>
      <c r="TYA25" s="28"/>
      <c r="TYB25" s="28"/>
      <c r="TYC25" s="28"/>
      <c r="TYD25" s="28"/>
      <c r="TYE25" s="28"/>
      <c r="TYF25" s="28"/>
      <c r="TYG25" s="28"/>
      <c r="TYH25" s="28"/>
      <c r="TYI25" s="28"/>
      <c r="TYJ25" s="28"/>
      <c r="TYK25" s="28"/>
      <c r="TYL25" s="28"/>
      <c r="TYM25" s="28"/>
      <c r="TYN25" s="28"/>
      <c r="TYO25" s="28"/>
      <c r="TYP25" s="28"/>
      <c r="TYQ25" s="28"/>
      <c r="TYR25" s="28"/>
      <c r="TYS25" s="28"/>
      <c r="TYT25" s="28"/>
      <c r="TYU25" s="28"/>
      <c r="TYV25" s="28"/>
      <c r="TYW25" s="28"/>
      <c r="TYX25" s="28"/>
      <c r="TYY25" s="28"/>
      <c r="TYZ25" s="28"/>
      <c r="TZA25" s="28"/>
      <c r="TZB25" s="28"/>
      <c r="TZC25" s="28"/>
      <c r="TZD25" s="28"/>
      <c r="TZE25" s="28"/>
      <c r="TZF25" s="28"/>
      <c r="TZG25" s="28"/>
      <c r="TZH25" s="28"/>
      <c r="TZI25" s="28"/>
      <c r="TZJ25" s="28"/>
      <c r="TZK25" s="28"/>
      <c r="TZL25" s="28"/>
      <c r="TZM25" s="28"/>
      <c r="TZN25" s="28"/>
      <c r="TZO25" s="28"/>
      <c r="TZP25" s="28"/>
      <c r="TZQ25" s="28"/>
      <c r="TZR25" s="28"/>
      <c r="TZS25" s="28"/>
      <c r="TZT25" s="28"/>
      <c r="TZU25" s="28"/>
      <c r="TZV25" s="28"/>
      <c r="TZW25" s="28"/>
      <c r="TZX25" s="28"/>
      <c r="TZY25" s="28"/>
      <c r="TZZ25" s="28"/>
      <c r="UAA25" s="28"/>
      <c r="UAB25" s="28"/>
      <c r="UAC25" s="28"/>
      <c r="UAD25" s="28"/>
      <c r="UAE25" s="28"/>
      <c r="UAF25" s="28"/>
      <c r="UAG25" s="28"/>
      <c r="UAH25" s="28"/>
      <c r="UAI25" s="28"/>
      <c r="UAJ25" s="28"/>
      <c r="UAK25" s="28"/>
      <c r="UAL25" s="28"/>
      <c r="UAM25" s="28"/>
      <c r="UAN25" s="28"/>
      <c r="UAO25" s="28"/>
      <c r="UAP25" s="28"/>
      <c r="UAQ25" s="28"/>
      <c r="UAR25" s="28"/>
      <c r="UAS25" s="28"/>
      <c r="UAT25" s="28"/>
      <c r="UAU25" s="28"/>
      <c r="UAV25" s="28"/>
      <c r="UAW25" s="28"/>
      <c r="UAX25" s="28"/>
      <c r="UAY25" s="28"/>
      <c r="UAZ25" s="28"/>
      <c r="UBA25" s="28"/>
      <c r="UBB25" s="28"/>
      <c r="UBC25" s="28"/>
      <c r="UBD25" s="28"/>
      <c r="UBE25" s="28"/>
      <c r="UBF25" s="28"/>
      <c r="UBG25" s="28"/>
      <c r="UBH25" s="28"/>
      <c r="UBI25" s="28"/>
      <c r="UBJ25" s="28"/>
      <c r="UBK25" s="28"/>
      <c r="UBL25" s="28"/>
      <c r="UBM25" s="28"/>
      <c r="UBN25" s="28"/>
      <c r="UBO25" s="28"/>
      <c r="UBP25" s="28"/>
      <c r="UBQ25" s="28"/>
      <c r="UBR25" s="28"/>
      <c r="UBS25" s="28"/>
      <c r="UBT25" s="28"/>
      <c r="UBU25" s="28"/>
      <c r="UBV25" s="28"/>
      <c r="UBW25" s="28"/>
      <c r="UBX25" s="28"/>
      <c r="UBY25" s="28"/>
      <c r="UBZ25" s="28"/>
      <c r="UCA25" s="28"/>
      <c r="UCB25" s="28"/>
      <c r="UCC25" s="28"/>
      <c r="UCD25" s="28"/>
      <c r="UCE25" s="28"/>
      <c r="UCF25" s="28"/>
      <c r="UCG25" s="28"/>
      <c r="UCH25" s="28"/>
      <c r="UCI25" s="28"/>
      <c r="UCJ25" s="28"/>
      <c r="UCK25" s="28"/>
      <c r="UCL25" s="28"/>
      <c r="UCM25" s="28"/>
      <c r="UCN25" s="28"/>
      <c r="UCO25" s="28"/>
      <c r="UCP25" s="28"/>
      <c r="UCQ25" s="28"/>
      <c r="UCR25" s="28"/>
      <c r="UCS25" s="28"/>
      <c r="UCT25" s="28"/>
      <c r="UCU25" s="28"/>
      <c r="UCV25" s="28"/>
      <c r="UCW25" s="28"/>
      <c r="UCX25" s="28"/>
      <c r="UCY25" s="28"/>
      <c r="UCZ25" s="28"/>
      <c r="UDA25" s="28"/>
      <c r="UDB25" s="28"/>
      <c r="UDC25" s="28"/>
      <c r="UDD25" s="28"/>
      <c r="UDE25" s="28"/>
      <c r="UDF25" s="28"/>
      <c r="UDG25" s="28"/>
      <c r="UDH25" s="28"/>
      <c r="UDI25" s="28"/>
      <c r="UDJ25" s="28"/>
      <c r="UDK25" s="28"/>
      <c r="UDL25" s="28"/>
      <c r="UDM25" s="28"/>
      <c r="UDN25" s="28"/>
      <c r="UDO25" s="28"/>
      <c r="UDP25" s="28"/>
      <c r="UDQ25" s="28"/>
      <c r="UDR25" s="28"/>
      <c r="UDS25" s="28"/>
      <c r="UDT25" s="28"/>
      <c r="UDU25" s="28"/>
      <c r="UDV25" s="28"/>
      <c r="UDW25" s="28"/>
      <c r="UDX25" s="28"/>
      <c r="UDY25" s="28"/>
      <c r="UDZ25" s="28"/>
      <c r="UEA25" s="28"/>
      <c r="UEB25" s="28"/>
      <c r="UEC25" s="28"/>
      <c r="UED25" s="28"/>
      <c r="UEE25" s="28"/>
      <c r="UEF25" s="28"/>
      <c r="UEG25" s="28"/>
      <c r="UEH25" s="28"/>
      <c r="UEI25" s="28"/>
      <c r="UEJ25" s="28"/>
      <c r="UEK25" s="28"/>
      <c r="UEL25" s="28"/>
      <c r="UEM25" s="28"/>
      <c r="UEN25" s="28"/>
      <c r="UEO25" s="28"/>
      <c r="UEP25" s="28"/>
      <c r="UEQ25" s="28"/>
      <c r="UER25" s="28"/>
      <c r="UES25" s="28"/>
      <c r="UET25" s="28"/>
      <c r="UEU25" s="28"/>
      <c r="UEV25" s="28"/>
      <c r="UEW25" s="28"/>
      <c r="UEX25" s="28"/>
      <c r="UEY25" s="28"/>
      <c r="UEZ25" s="28"/>
      <c r="UFA25" s="28"/>
      <c r="UFB25" s="28"/>
      <c r="UFC25" s="28"/>
      <c r="UFD25" s="28"/>
      <c r="UFE25" s="28"/>
      <c r="UFF25" s="28"/>
      <c r="UFG25" s="28"/>
      <c r="UFH25" s="28"/>
      <c r="UFI25" s="28"/>
      <c r="UFJ25" s="28"/>
      <c r="UFK25" s="28"/>
      <c r="UFL25" s="28"/>
      <c r="UFM25" s="28"/>
      <c r="UFN25" s="28"/>
      <c r="UFO25" s="28"/>
      <c r="UFP25" s="28"/>
      <c r="UFQ25" s="28"/>
      <c r="UFR25" s="28"/>
      <c r="UFS25" s="28"/>
      <c r="UFT25" s="28"/>
      <c r="UFU25" s="28"/>
      <c r="UFV25" s="28"/>
      <c r="UFW25" s="28"/>
      <c r="UFX25" s="28"/>
      <c r="UFY25" s="28"/>
      <c r="UFZ25" s="28"/>
      <c r="UGA25" s="28"/>
      <c r="UGB25" s="28"/>
      <c r="UGC25" s="28"/>
      <c r="UGD25" s="28"/>
      <c r="UGE25" s="28"/>
      <c r="UGF25" s="28"/>
      <c r="UGG25" s="28"/>
      <c r="UGH25" s="28"/>
      <c r="UGI25" s="28"/>
      <c r="UGJ25" s="28"/>
      <c r="UGK25" s="28"/>
      <c r="UGL25" s="28"/>
      <c r="UGM25" s="28"/>
      <c r="UGN25" s="28"/>
      <c r="UGO25" s="28"/>
      <c r="UGP25" s="28"/>
      <c r="UGQ25" s="28"/>
      <c r="UGR25" s="28"/>
      <c r="UGS25" s="28"/>
      <c r="UGT25" s="28"/>
      <c r="UGU25" s="28"/>
      <c r="UGV25" s="28"/>
      <c r="UGW25" s="28"/>
      <c r="UGX25" s="28"/>
      <c r="UGY25" s="28"/>
      <c r="UGZ25" s="28"/>
      <c r="UHA25" s="28"/>
      <c r="UHB25" s="28"/>
      <c r="UHC25" s="28"/>
      <c r="UHD25" s="28"/>
      <c r="UHE25" s="28"/>
      <c r="UHF25" s="28"/>
      <c r="UHG25" s="28"/>
      <c r="UHH25" s="28"/>
      <c r="UHI25" s="28"/>
      <c r="UHJ25" s="28"/>
      <c r="UHK25" s="28"/>
      <c r="UHL25" s="28"/>
      <c r="UHM25" s="28"/>
      <c r="UHN25" s="28"/>
      <c r="UHO25" s="28"/>
      <c r="UHP25" s="28"/>
      <c r="UHQ25" s="28"/>
      <c r="UHR25" s="28"/>
      <c r="UHS25" s="28"/>
      <c r="UHT25" s="28"/>
      <c r="UHU25" s="28"/>
      <c r="UHV25" s="28"/>
      <c r="UHW25" s="28"/>
      <c r="UHX25" s="28"/>
      <c r="UHY25" s="28"/>
      <c r="UHZ25" s="28"/>
      <c r="UIA25" s="28"/>
      <c r="UIB25" s="28"/>
      <c r="UIC25" s="28"/>
      <c r="UID25" s="28"/>
      <c r="UIE25" s="28"/>
      <c r="UIF25" s="28"/>
      <c r="UIG25" s="28"/>
      <c r="UIH25" s="28"/>
      <c r="UII25" s="28"/>
      <c r="UIJ25" s="28"/>
      <c r="UIK25" s="28"/>
      <c r="UIL25" s="28"/>
      <c r="UIM25" s="28"/>
      <c r="UIN25" s="28"/>
      <c r="UIO25" s="28"/>
      <c r="UIP25" s="28"/>
      <c r="UIQ25" s="28"/>
      <c r="UIR25" s="28"/>
      <c r="UIS25" s="28"/>
      <c r="UIT25" s="28"/>
      <c r="UIU25" s="28"/>
      <c r="UIV25" s="28"/>
      <c r="UIW25" s="28"/>
      <c r="UIX25" s="28"/>
      <c r="UIY25" s="28"/>
      <c r="UIZ25" s="28"/>
      <c r="UJA25" s="28"/>
      <c r="UJB25" s="28"/>
      <c r="UJC25" s="28"/>
      <c r="UJD25" s="28"/>
      <c r="UJE25" s="28"/>
      <c r="UJF25" s="28"/>
      <c r="UJG25" s="28"/>
      <c r="UJH25" s="28"/>
      <c r="UJI25" s="28"/>
      <c r="UJJ25" s="28"/>
      <c r="UJK25" s="28"/>
      <c r="UJL25" s="28"/>
      <c r="UJM25" s="28"/>
      <c r="UJN25" s="28"/>
      <c r="UJO25" s="28"/>
      <c r="UJP25" s="28"/>
      <c r="UJQ25" s="28"/>
      <c r="UJR25" s="28"/>
      <c r="UJS25" s="28"/>
      <c r="UJT25" s="28"/>
      <c r="UJU25" s="28"/>
      <c r="UJV25" s="28"/>
      <c r="UJW25" s="28"/>
      <c r="UJX25" s="28"/>
      <c r="UJY25" s="28"/>
      <c r="UJZ25" s="28"/>
      <c r="UKA25" s="28"/>
      <c r="UKB25" s="28"/>
      <c r="UKC25" s="28"/>
      <c r="UKD25" s="28"/>
      <c r="UKE25" s="28"/>
      <c r="UKF25" s="28"/>
      <c r="UKG25" s="28"/>
      <c r="UKH25" s="28"/>
      <c r="UKI25" s="28"/>
      <c r="UKJ25" s="28"/>
      <c r="UKK25" s="28"/>
      <c r="UKL25" s="28"/>
      <c r="UKM25" s="28"/>
      <c r="UKN25" s="28"/>
      <c r="UKO25" s="28"/>
      <c r="UKP25" s="28"/>
      <c r="UKQ25" s="28"/>
      <c r="UKR25" s="28"/>
      <c r="UKS25" s="28"/>
      <c r="UKT25" s="28"/>
      <c r="UKU25" s="28"/>
      <c r="UKV25" s="28"/>
      <c r="UKW25" s="28"/>
      <c r="UKX25" s="28"/>
      <c r="UKY25" s="28"/>
      <c r="UKZ25" s="28"/>
      <c r="ULA25" s="28"/>
      <c r="ULB25" s="28"/>
      <c r="ULC25" s="28"/>
      <c r="ULD25" s="28"/>
      <c r="ULE25" s="28"/>
      <c r="ULF25" s="28"/>
      <c r="ULG25" s="28"/>
      <c r="ULH25" s="28"/>
      <c r="ULI25" s="28"/>
      <c r="ULJ25" s="28"/>
      <c r="ULK25" s="28"/>
      <c r="ULL25" s="28"/>
      <c r="ULM25" s="28"/>
      <c r="ULN25" s="28"/>
      <c r="ULO25" s="28"/>
      <c r="ULP25" s="28"/>
      <c r="ULQ25" s="28"/>
      <c r="ULR25" s="28"/>
      <c r="ULS25" s="28"/>
      <c r="ULT25" s="28"/>
      <c r="ULU25" s="28"/>
      <c r="ULV25" s="28"/>
      <c r="ULW25" s="28"/>
      <c r="ULX25" s="28"/>
      <c r="ULY25" s="28"/>
      <c r="ULZ25" s="28"/>
      <c r="UMA25" s="28"/>
      <c r="UMB25" s="28"/>
      <c r="UMC25" s="28"/>
      <c r="UMD25" s="28"/>
      <c r="UME25" s="28"/>
      <c r="UMF25" s="28"/>
      <c r="UMG25" s="28"/>
      <c r="UMH25" s="28"/>
      <c r="UMI25" s="28"/>
      <c r="UMJ25" s="28"/>
      <c r="UMK25" s="28"/>
      <c r="UML25" s="28"/>
      <c r="UMM25" s="28"/>
      <c r="UMN25" s="28"/>
      <c r="UMO25" s="28"/>
      <c r="UMP25" s="28"/>
      <c r="UMQ25" s="28"/>
      <c r="UMR25" s="28"/>
      <c r="UMS25" s="28"/>
      <c r="UMT25" s="28"/>
      <c r="UMU25" s="28"/>
      <c r="UMV25" s="28"/>
      <c r="UMW25" s="28"/>
      <c r="UMX25" s="28"/>
      <c r="UMY25" s="28"/>
      <c r="UMZ25" s="28"/>
      <c r="UNA25" s="28"/>
      <c r="UNB25" s="28"/>
      <c r="UNC25" s="28"/>
      <c r="UND25" s="28"/>
      <c r="UNE25" s="28"/>
      <c r="UNF25" s="28"/>
      <c r="UNG25" s="28"/>
      <c r="UNH25" s="28"/>
      <c r="UNI25" s="28"/>
      <c r="UNJ25" s="28"/>
      <c r="UNK25" s="28"/>
      <c r="UNL25" s="28"/>
      <c r="UNM25" s="28"/>
      <c r="UNN25" s="28"/>
      <c r="UNO25" s="28"/>
      <c r="UNP25" s="28"/>
      <c r="UNQ25" s="28"/>
      <c r="UNR25" s="28"/>
      <c r="UNS25" s="28"/>
      <c r="UNT25" s="28"/>
      <c r="UNU25" s="28"/>
      <c r="UNV25" s="28"/>
      <c r="UNW25" s="28"/>
      <c r="UNX25" s="28"/>
      <c r="UNY25" s="28"/>
      <c r="UNZ25" s="28"/>
      <c r="UOA25" s="28"/>
      <c r="UOB25" s="28"/>
      <c r="UOC25" s="28"/>
      <c r="UOD25" s="28"/>
      <c r="UOE25" s="28"/>
      <c r="UOF25" s="28"/>
      <c r="UOG25" s="28"/>
      <c r="UOH25" s="28"/>
      <c r="UOI25" s="28"/>
      <c r="UOJ25" s="28"/>
      <c r="UOK25" s="28"/>
      <c r="UOL25" s="28"/>
      <c r="UOM25" s="28"/>
      <c r="UON25" s="28"/>
      <c r="UOO25" s="28"/>
      <c r="UOP25" s="28"/>
      <c r="UOQ25" s="28"/>
      <c r="UOR25" s="28"/>
      <c r="UOS25" s="28"/>
      <c r="UOT25" s="28"/>
      <c r="UOU25" s="28"/>
      <c r="UOV25" s="28"/>
      <c r="UOW25" s="28"/>
      <c r="UOX25" s="28"/>
      <c r="UOY25" s="28"/>
      <c r="UOZ25" s="28"/>
      <c r="UPA25" s="28"/>
      <c r="UPB25" s="28"/>
      <c r="UPC25" s="28"/>
      <c r="UPD25" s="28"/>
      <c r="UPE25" s="28"/>
      <c r="UPF25" s="28"/>
      <c r="UPG25" s="28"/>
      <c r="UPH25" s="28"/>
      <c r="UPI25" s="28"/>
      <c r="UPJ25" s="28"/>
      <c r="UPK25" s="28"/>
      <c r="UPL25" s="28"/>
      <c r="UPM25" s="28"/>
      <c r="UPN25" s="28"/>
      <c r="UPO25" s="28"/>
      <c r="UPP25" s="28"/>
      <c r="UPQ25" s="28"/>
      <c r="UPR25" s="28"/>
      <c r="UPS25" s="28"/>
      <c r="UPT25" s="28"/>
      <c r="UPU25" s="28"/>
      <c r="UPV25" s="28"/>
      <c r="UPW25" s="28"/>
      <c r="UPX25" s="28"/>
      <c r="UPY25" s="28"/>
      <c r="UPZ25" s="28"/>
      <c r="UQA25" s="28"/>
      <c r="UQB25" s="28"/>
      <c r="UQC25" s="28"/>
      <c r="UQD25" s="28"/>
      <c r="UQE25" s="28"/>
      <c r="UQF25" s="28"/>
      <c r="UQG25" s="28"/>
      <c r="UQH25" s="28"/>
      <c r="UQI25" s="28"/>
      <c r="UQJ25" s="28"/>
      <c r="UQK25" s="28"/>
      <c r="UQL25" s="28"/>
      <c r="UQM25" s="28"/>
      <c r="UQN25" s="28"/>
      <c r="UQO25" s="28"/>
      <c r="UQP25" s="28"/>
      <c r="UQQ25" s="28"/>
      <c r="UQR25" s="28"/>
      <c r="UQS25" s="28"/>
      <c r="UQT25" s="28"/>
      <c r="UQU25" s="28"/>
      <c r="UQV25" s="28"/>
      <c r="UQW25" s="28"/>
      <c r="UQX25" s="28"/>
      <c r="UQY25" s="28"/>
      <c r="UQZ25" s="28"/>
      <c r="URA25" s="28"/>
      <c r="URB25" s="28"/>
      <c r="URC25" s="28"/>
      <c r="URD25" s="28"/>
      <c r="URE25" s="28"/>
      <c r="URF25" s="28"/>
      <c r="URG25" s="28"/>
      <c r="URH25" s="28"/>
      <c r="URI25" s="28"/>
      <c r="URJ25" s="28"/>
      <c r="URK25" s="28"/>
      <c r="URL25" s="28"/>
      <c r="URM25" s="28"/>
      <c r="URN25" s="28"/>
      <c r="URO25" s="28"/>
      <c r="URP25" s="28"/>
      <c r="URQ25" s="28"/>
      <c r="URR25" s="28"/>
      <c r="URS25" s="28"/>
      <c r="URT25" s="28"/>
      <c r="URU25" s="28"/>
      <c r="URV25" s="28"/>
      <c r="URW25" s="28"/>
      <c r="URX25" s="28"/>
      <c r="URY25" s="28"/>
      <c r="URZ25" s="28"/>
      <c r="USA25" s="28"/>
      <c r="USB25" s="28"/>
      <c r="USC25" s="28"/>
      <c r="USD25" s="28"/>
      <c r="USE25" s="28"/>
      <c r="USF25" s="28"/>
      <c r="USG25" s="28"/>
      <c r="USH25" s="28"/>
      <c r="USI25" s="28"/>
      <c r="USJ25" s="28"/>
      <c r="USK25" s="28"/>
      <c r="USL25" s="28"/>
      <c r="USM25" s="28"/>
      <c r="USN25" s="28"/>
      <c r="USO25" s="28"/>
      <c r="USP25" s="28"/>
      <c r="USQ25" s="28"/>
      <c r="USR25" s="28"/>
      <c r="USS25" s="28"/>
      <c r="UST25" s="28"/>
      <c r="USU25" s="28"/>
      <c r="USV25" s="28"/>
      <c r="USW25" s="28"/>
      <c r="USX25" s="28"/>
      <c r="USY25" s="28"/>
      <c r="USZ25" s="28"/>
      <c r="UTA25" s="28"/>
      <c r="UTB25" s="28"/>
      <c r="UTC25" s="28"/>
      <c r="UTD25" s="28"/>
      <c r="UTE25" s="28"/>
      <c r="UTF25" s="28"/>
      <c r="UTG25" s="28"/>
      <c r="UTH25" s="28"/>
      <c r="UTI25" s="28"/>
      <c r="UTJ25" s="28"/>
      <c r="UTK25" s="28"/>
      <c r="UTL25" s="28"/>
      <c r="UTM25" s="28"/>
      <c r="UTN25" s="28"/>
      <c r="UTO25" s="28"/>
      <c r="UTP25" s="28"/>
      <c r="UTQ25" s="28"/>
      <c r="UTR25" s="28"/>
      <c r="UTS25" s="28"/>
      <c r="UTT25" s="28"/>
      <c r="UTU25" s="28"/>
      <c r="UTV25" s="28"/>
      <c r="UTW25" s="28"/>
      <c r="UTX25" s="28"/>
      <c r="UTY25" s="28"/>
      <c r="UTZ25" s="28"/>
      <c r="UUA25" s="28"/>
      <c r="UUB25" s="28"/>
      <c r="UUC25" s="28"/>
      <c r="UUD25" s="28"/>
      <c r="UUE25" s="28"/>
      <c r="UUF25" s="28"/>
      <c r="UUG25" s="28"/>
      <c r="UUH25" s="28"/>
      <c r="UUI25" s="28"/>
      <c r="UUJ25" s="28"/>
      <c r="UUK25" s="28"/>
      <c r="UUL25" s="28"/>
      <c r="UUM25" s="28"/>
      <c r="UUN25" s="28"/>
      <c r="UUO25" s="28"/>
      <c r="UUP25" s="28"/>
      <c r="UUQ25" s="28"/>
      <c r="UUR25" s="28"/>
      <c r="UUS25" s="28"/>
      <c r="UUT25" s="28"/>
      <c r="UUU25" s="28"/>
      <c r="UUV25" s="28"/>
      <c r="UUW25" s="28"/>
      <c r="UUX25" s="28"/>
      <c r="UUY25" s="28"/>
      <c r="UUZ25" s="28"/>
      <c r="UVA25" s="28"/>
      <c r="UVB25" s="28"/>
      <c r="UVC25" s="28"/>
      <c r="UVD25" s="28"/>
      <c r="UVE25" s="28"/>
      <c r="UVF25" s="28"/>
      <c r="UVG25" s="28"/>
      <c r="UVH25" s="28"/>
      <c r="UVI25" s="28"/>
      <c r="UVJ25" s="28"/>
      <c r="UVK25" s="28"/>
      <c r="UVL25" s="28"/>
      <c r="UVM25" s="28"/>
      <c r="UVN25" s="28"/>
      <c r="UVO25" s="28"/>
      <c r="UVP25" s="28"/>
      <c r="UVQ25" s="28"/>
      <c r="UVR25" s="28"/>
      <c r="UVS25" s="28"/>
      <c r="UVT25" s="28"/>
      <c r="UVU25" s="28"/>
      <c r="UVV25" s="28"/>
      <c r="UVW25" s="28"/>
      <c r="UVX25" s="28"/>
      <c r="UVY25" s="28"/>
      <c r="UVZ25" s="28"/>
      <c r="UWA25" s="28"/>
      <c r="UWB25" s="28"/>
      <c r="UWC25" s="28"/>
      <c r="UWD25" s="28"/>
      <c r="UWE25" s="28"/>
      <c r="UWF25" s="28"/>
      <c r="UWG25" s="28"/>
      <c r="UWH25" s="28"/>
      <c r="UWI25" s="28"/>
      <c r="UWJ25" s="28"/>
      <c r="UWK25" s="28"/>
      <c r="UWL25" s="28"/>
      <c r="UWM25" s="28"/>
      <c r="UWN25" s="28"/>
      <c r="UWO25" s="28"/>
      <c r="UWP25" s="28"/>
      <c r="UWQ25" s="28"/>
      <c r="UWR25" s="28"/>
      <c r="UWS25" s="28"/>
      <c r="UWT25" s="28"/>
      <c r="UWU25" s="28"/>
      <c r="UWV25" s="28"/>
      <c r="UWW25" s="28"/>
      <c r="UWX25" s="28"/>
      <c r="UWY25" s="28"/>
      <c r="UWZ25" s="28"/>
      <c r="UXA25" s="28"/>
      <c r="UXB25" s="28"/>
      <c r="UXC25" s="28"/>
      <c r="UXD25" s="28"/>
      <c r="UXE25" s="28"/>
      <c r="UXF25" s="28"/>
      <c r="UXG25" s="28"/>
      <c r="UXH25" s="28"/>
      <c r="UXI25" s="28"/>
      <c r="UXJ25" s="28"/>
      <c r="UXK25" s="28"/>
      <c r="UXL25" s="28"/>
      <c r="UXM25" s="28"/>
      <c r="UXN25" s="28"/>
      <c r="UXO25" s="28"/>
      <c r="UXP25" s="28"/>
      <c r="UXQ25" s="28"/>
      <c r="UXR25" s="28"/>
      <c r="UXS25" s="28"/>
      <c r="UXT25" s="28"/>
      <c r="UXU25" s="28"/>
      <c r="UXV25" s="28"/>
      <c r="UXW25" s="28"/>
      <c r="UXX25" s="28"/>
      <c r="UXY25" s="28"/>
      <c r="UXZ25" s="28"/>
      <c r="UYA25" s="28"/>
      <c r="UYB25" s="28"/>
      <c r="UYC25" s="28"/>
      <c r="UYD25" s="28"/>
      <c r="UYE25" s="28"/>
      <c r="UYF25" s="28"/>
      <c r="UYG25" s="28"/>
      <c r="UYH25" s="28"/>
      <c r="UYI25" s="28"/>
      <c r="UYJ25" s="28"/>
      <c r="UYK25" s="28"/>
      <c r="UYL25" s="28"/>
      <c r="UYM25" s="28"/>
      <c r="UYN25" s="28"/>
      <c r="UYO25" s="28"/>
      <c r="UYP25" s="28"/>
      <c r="UYQ25" s="28"/>
      <c r="UYR25" s="28"/>
      <c r="UYS25" s="28"/>
      <c r="UYT25" s="28"/>
      <c r="UYU25" s="28"/>
      <c r="UYV25" s="28"/>
      <c r="UYW25" s="28"/>
      <c r="UYX25" s="28"/>
      <c r="UYY25" s="28"/>
      <c r="UYZ25" s="28"/>
      <c r="UZA25" s="28"/>
      <c r="UZB25" s="28"/>
      <c r="UZC25" s="28"/>
      <c r="UZD25" s="28"/>
      <c r="UZE25" s="28"/>
      <c r="UZF25" s="28"/>
      <c r="UZG25" s="28"/>
      <c r="UZH25" s="28"/>
      <c r="UZI25" s="28"/>
      <c r="UZJ25" s="28"/>
      <c r="UZK25" s="28"/>
      <c r="UZL25" s="28"/>
      <c r="UZM25" s="28"/>
      <c r="UZN25" s="28"/>
      <c r="UZO25" s="28"/>
      <c r="UZP25" s="28"/>
      <c r="UZQ25" s="28"/>
      <c r="UZR25" s="28"/>
      <c r="UZS25" s="28"/>
      <c r="UZT25" s="28"/>
      <c r="UZU25" s="28"/>
      <c r="UZV25" s="28"/>
      <c r="UZW25" s="28"/>
      <c r="UZX25" s="28"/>
      <c r="UZY25" s="28"/>
      <c r="UZZ25" s="28"/>
      <c r="VAA25" s="28"/>
      <c r="VAB25" s="28"/>
      <c r="VAC25" s="28"/>
      <c r="VAD25" s="28"/>
      <c r="VAE25" s="28"/>
      <c r="VAF25" s="28"/>
      <c r="VAG25" s="28"/>
      <c r="VAH25" s="28"/>
      <c r="VAI25" s="28"/>
      <c r="VAJ25" s="28"/>
      <c r="VAK25" s="28"/>
      <c r="VAL25" s="28"/>
      <c r="VAM25" s="28"/>
      <c r="VAN25" s="28"/>
      <c r="VAO25" s="28"/>
      <c r="VAP25" s="28"/>
      <c r="VAQ25" s="28"/>
      <c r="VAR25" s="28"/>
      <c r="VAS25" s="28"/>
      <c r="VAT25" s="28"/>
      <c r="VAU25" s="28"/>
      <c r="VAV25" s="28"/>
      <c r="VAW25" s="28"/>
      <c r="VAX25" s="28"/>
      <c r="VAY25" s="28"/>
      <c r="VAZ25" s="28"/>
      <c r="VBA25" s="28"/>
      <c r="VBB25" s="28"/>
      <c r="VBC25" s="28"/>
      <c r="VBD25" s="28"/>
      <c r="VBE25" s="28"/>
      <c r="VBF25" s="28"/>
      <c r="VBG25" s="28"/>
      <c r="VBH25" s="28"/>
      <c r="VBI25" s="28"/>
      <c r="VBJ25" s="28"/>
      <c r="VBK25" s="28"/>
      <c r="VBL25" s="28"/>
      <c r="VBM25" s="28"/>
      <c r="VBN25" s="28"/>
      <c r="VBO25" s="28"/>
      <c r="VBP25" s="28"/>
      <c r="VBQ25" s="28"/>
      <c r="VBR25" s="28"/>
      <c r="VBS25" s="28"/>
      <c r="VBT25" s="28"/>
      <c r="VBU25" s="28"/>
      <c r="VBV25" s="28"/>
      <c r="VBW25" s="28"/>
      <c r="VBX25" s="28"/>
      <c r="VBY25" s="28"/>
      <c r="VBZ25" s="28"/>
      <c r="VCA25" s="28"/>
      <c r="VCB25" s="28"/>
      <c r="VCC25" s="28"/>
      <c r="VCD25" s="28"/>
      <c r="VCE25" s="28"/>
      <c r="VCF25" s="28"/>
      <c r="VCG25" s="28"/>
      <c r="VCH25" s="28"/>
      <c r="VCI25" s="28"/>
      <c r="VCJ25" s="28"/>
      <c r="VCK25" s="28"/>
      <c r="VCL25" s="28"/>
      <c r="VCM25" s="28"/>
      <c r="VCN25" s="28"/>
      <c r="VCO25" s="28"/>
      <c r="VCP25" s="28"/>
      <c r="VCQ25" s="28"/>
      <c r="VCR25" s="28"/>
      <c r="VCS25" s="28"/>
      <c r="VCT25" s="28"/>
      <c r="VCU25" s="28"/>
      <c r="VCV25" s="28"/>
      <c r="VCW25" s="28"/>
      <c r="VCX25" s="28"/>
      <c r="VCY25" s="28"/>
      <c r="VCZ25" s="28"/>
      <c r="VDA25" s="28"/>
      <c r="VDB25" s="28"/>
      <c r="VDC25" s="28"/>
      <c r="VDD25" s="28"/>
      <c r="VDE25" s="28"/>
      <c r="VDF25" s="28"/>
      <c r="VDG25" s="28"/>
      <c r="VDH25" s="28"/>
      <c r="VDI25" s="28"/>
      <c r="VDJ25" s="28"/>
      <c r="VDK25" s="28"/>
      <c r="VDL25" s="28"/>
      <c r="VDM25" s="28"/>
      <c r="VDN25" s="28"/>
      <c r="VDO25" s="28"/>
      <c r="VDP25" s="28"/>
      <c r="VDQ25" s="28"/>
      <c r="VDR25" s="28"/>
      <c r="VDS25" s="28"/>
      <c r="VDT25" s="28"/>
      <c r="VDU25" s="28"/>
      <c r="VDV25" s="28"/>
      <c r="VDW25" s="28"/>
      <c r="VDX25" s="28"/>
      <c r="VDY25" s="28"/>
      <c r="VDZ25" s="28"/>
      <c r="VEA25" s="28"/>
      <c r="VEB25" s="28"/>
      <c r="VEC25" s="28"/>
      <c r="VED25" s="28"/>
      <c r="VEE25" s="28"/>
      <c r="VEF25" s="28"/>
      <c r="VEG25" s="28"/>
      <c r="VEH25" s="28"/>
      <c r="VEI25" s="28"/>
      <c r="VEJ25" s="28"/>
      <c r="VEK25" s="28"/>
      <c r="VEL25" s="28"/>
      <c r="VEM25" s="28"/>
      <c r="VEN25" s="28"/>
      <c r="VEO25" s="28"/>
      <c r="VEP25" s="28"/>
      <c r="VEQ25" s="28"/>
      <c r="VER25" s="28"/>
      <c r="VES25" s="28"/>
      <c r="VET25" s="28"/>
      <c r="VEU25" s="28"/>
      <c r="VEV25" s="28"/>
      <c r="VEW25" s="28"/>
      <c r="VEX25" s="28"/>
      <c r="VEY25" s="28"/>
      <c r="VEZ25" s="28"/>
      <c r="VFA25" s="28"/>
      <c r="VFB25" s="28"/>
      <c r="VFC25" s="28"/>
      <c r="VFD25" s="28"/>
      <c r="VFE25" s="28"/>
      <c r="VFF25" s="28"/>
      <c r="VFG25" s="28"/>
      <c r="VFH25" s="28"/>
      <c r="VFI25" s="28"/>
      <c r="VFJ25" s="28"/>
      <c r="VFK25" s="28"/>
      <c r="VFL25" s="28"/>
      <c r="VFM25" s="28"/>
      <c r="VFN25" s="28"/>
      <c r="VFO25" s="28"/>
      <c r="VFP25" s="28"/>
      <c r="VFQ25" s="28"/>
      <c r="VFR25" s="28"/>
      <c r="VFS25" s="28"/>
      <c r="VFT25" s="28"/>
      <c r="VFU25" s="28"/>
      <c r="VFV25" s="28"/>
      <c r="VFW25" s="28"/>
      <c r="VFX25" s="28"/>
      <c r="VFY25" s="28"/>
      <c r="VFZ25" s="28"/>
      <c r="VGA25" s="28"/>
      <c r="VGB25" s="28"/>
      <c r="VGC25" s="28"/>
      <c r="VGD25" s="28"/>
      <c r="VGE25" s="28"/>
      <c r="VGF25" s="28"/>
      <c r="VGG25" s="28"/>
      <c r="VGH25" s="28"/>
      <c r="VGI25" s="28"/>
      <c r="VGJ25" s="28"/>
      <c r="VGK25" s="28"/>
      <c r="VGL25" s="28"/>
      <c r="VGM25" s="28"/>
      <c r="VGN25" s="28"/>
      <c r="VGO25" s="28"/>
      <c r="VGP25" s="28"/>
      <c r="VGQ25" s="28"/>
      <c r="VGR25" s="28"/>
      <c r="VGS25" s="28"/>
      <c r="VGT25" s="28"/>
      <c r="VGU25" s="28"/>
      <c r="VGV25" s="28"/>
      <c r="VGW25" s="28"/>
      <c r="VGX25" s="28"/>
      <c r="VGY25" s="28"/>
      <c r="VGZ25" s="28"/>
      <c r="VHA25" s="28"/>
      <c r="VHB25" s="28"/>
      <c r="VHC25" s="28"/>
      <c r="VHD25" s="28"/>
      <c r="VHE25" s="28"/>
      <c r="VHF25" s="28"/>
      <c r="VHG25" s="28"/>
      <c r="VHH25" s="28"/>
      <c r="VHI25" s="28"/>
      <c r="VHJ25" s="28"/>
      <c r="VHK25" s="28"/>
      <c r="VHL25" s="28"/>
      <c r="VHM25" s="28"/>
      <c r="VHN25" s="28"/>
      <c r="VHO25" s="28"/>
      <c r="VHP25" s="28"/>
      <c r="VHQ25" s="28"/>
      <c r="VHR25" s="28"/>
      <c r="VHS25" s="28"/>
      <c r="VHT25" s="28"/>
      <c r="VHU25" s="28"/>
      <c r="VHV25" s="28"/>
      <c r="VHW25" s="28"/>
      <c r="VHX25" s="28"/>
      <c r="VHY25" s="28"/>
      <c r="VHZ25" s="28"/>
      <c r="VIA25" s="28"/>
      <c r="VIB25" s="28"/>
      <c r="VIC25" s="28"/>
      <c r="VID25" s="28"/>
      <c r="VIE25" s="28"/>
      <c r="VIF25" s="28"/>
      <c r="VIG25" s="28"/>
      <c r="VIH25" s="28"/>
      <c r="VII25" s="28"/>
      <c r="VIJ25" s="28"/>
      <c r="VIK25" s="28"/>
      <c r="VIL25" s="28"/>
      <c r="VIM25" s="28"/>
      <c r="VIN25" s="28"/>
      <c r="VIO25" s="28"/>
      <c r="VIP25" s="28"/>
      <c r="VIQ25" s="28"/>
      <c r="VIR25" s="28"/>
      <c r="VIS25" s="28"/>
      <c r="VIT25" s="28"/>
      <c r="VIU25" s="28"/>
      <c r="VIV25" s="28"/>
      <c r="VIW25" s="28"/>
      <c r="VIX25" s="28"/>
      <c r="VIY25" s="28"/>
      <c r="VIZ25" s="28"/>
      <c r="VJA25" s="28"/>
      <c r="VJB25" s="28"/>
      <c r="VJC25" s="28"/>
      <c r="VJD25" s="28"/>
      <c r="VJE25" s="28"/>
      <c r="VJF25" s="28"/>
      <c r="VJG25" s="28"/>
      <c r="VJH25" s="28"/>
      <c r="VJI25" s="28"/>
      <c r="VJJ25" s="28"/>
      <c r="VJK25" s="28"/>
      <c r="VJL25" s="28"/>
      <c r="VJM25" s="28"/>
      <c r="VJN25" s="28"/>
      <c r="VJO25" s="28"/>
      <c r="VJP25" s="28"/>
      <c r="VJQ25" s="28"/>
      <c r="VJR25" s="28"/>
      <c r="VJS25" s="28"/>
      <c r="VJT25" s="28"/>
      <c r="VJU25" s="28"/>
      <c r="VJV25" s="28"/>
      <c r="VJW25" s="28"/>
      <c r="VJX25" s="28"/>
      <c r="VJY25" s="28"/>
      <c r="VJZ25" s="28"/>
      <c r="VKA25" s="28"/>
      <c r="VKB25" s="28"/>
      <c r="VKC25" s="28"/>
      <c r="VKD25" s="28"/>
      <c r="VKE25" s="28"/>
      <c r="VKF25" s="28"/>
      <c r="VKG25" s="28"/>
      <c r="VKH25" s="28"/>
      <c r="VKI25" s="28"/>
      <c r="VKJ25" s="28"/>
      <c r="VKK25" s="28"/>
      <c r="VKL25" s="28"/>
      <c r="VKM25" s="28"/>
      <c r="VKN25" s="28"/>
      <c r="VKO25" s="28"/>
      <c r="VKP25" s="28"/>
      <c r="VKQ25" s="28"/>
      <c r="VKR25" s="28"/>
      <c r="VKS25" s="28"/>
      <c r="VKT25" s="28"/>
      <c r="VKU25" s="28"/>
      <c r="VKV25" s="28"/>
      <c r="VKW25" s="28"/>
      <c r="VKX25" s="28"/>
      <c r="VKY25" s="28"/>
      <c r="VKZ25" s="28"/>
      <c r="VLA25" s="28"/>
      <c r="VLB25" s="28"/>
      <c r="VLC25" s="28"/>
      <c r="VLD25" s="28"/>
      <c r="VLE25" s="28"/>
      <c r="VLF25" s="28"/>
      <c r="VLG25" s="28"/>
      <c r="VLH25" s="28"/>
      <c r="VLI25" s="28"/>
      <c r="VLJ25" s="28"/>
      <c r="VLK25" s="28"/>
      <c r="VLL25" s="28"/>
      <c r="VLM25" s="28"/>
      <c r="VLN25" s="28"/>
      <c r="VLO25" s="28"/>
      <c r="VLP25" s="28"/>
      <c r="VLQ25" s="28"/>
      <c r="VLR25" s="28"/>
      <c r="VLS25" s="28"/>
      <c r="VLT25" s="28"/>
      <c r="VLU25" s="28"/>
      <c r="VLV25" s="28"/>
      <c r="VLW25" s="28"/>
      <c r="VLX25" s="28"/>
      <c r="VLY25" s="28"/>
      <c r="VLZ25" s="28"/>
      <c r="VMA25" s="28"/>
      <c r="VMB25" s="28"/>
      <c r="VMC25" s="28"/>
      <c r="VMD25" s="28"/>
      <c r="VME25" s="28"/>
      <c r="VMF25" s="28"/>
      <c r="VMG25" s="28"/>
      <c r="VMH25" s="28"/>
      <c r="VMI25" s="28"/>
      <c r="VMJ25" s="28"/>
      <c r="VMK25" s="28"/>
      <c r="VML25" s="28"/>
      <c r="VMM25" s="28"/>
      <c r="VMN25" s="28"/>
      <c r="VMO25" s="28"/>
      <c r="VMP25" s="28"/>
      <c r="VMQ25" s="28"/>
      <c r="VMR25" s="28"/>
      <c r="VMS25" s="28"/>
      <c r="VMT25" s="28"/>
      <c r="VMU25" s="28"/>
      <c r="VMV25" s="28"/>
      <c r="VMW25" s="28"/>
      <c r="VMX25" s="28"/>
      <c r="VMY25" s="28"/>
      <c r="VMZ25" s="28"/>
      <c r="VNA25" s="28"/>
      <c r="VNB25" s="28"/>
      <c r="VNC25" s="28"/>
      <c r="VND25" s="28"/>
      <c r="VNE25" s="28"/>
      <c r="VNF25" s="28"/>
      <c r="VNG25" s="28"/>
      <c r="VNH25" s="28"/>
      <c r="VNI25" s="28"/>
      <c r="VNJ25" s="28"/>
      <c r="VNK25" s="28"/>
      <c r="VNL25" s="28"/>
      <c r="VNM25" s="28"/>
      <c r="VNN25" s="28"/>
      <c r="VNO25" s="28"/>
      <c r="VNP25" s="28"/>
      <c r="VNQ25" s="28"/>
      <c r="VNR25" s="28"/>
      <c r="VNS25" s="28"/>
      <c r="VNT25" s="28"/>
      <c r="VNU25" s="28"/>
      <c r="VNV25" s="28"/>
      <c r="VNW25" s="28"/>
      <c r="VNX25" s="28"/>
      <c r="VNY25" s="28"/>
      <c r="VNZ25" s="28"/>
      <c r="VOA25" s="28"/>
      <c r="VOB25" s="28"/>
      <c r="VOC25" s="28"/>
      <c r="VOD25" s="28"/>
      <c r="VOE25" s="28"/>
      <c r="VOF25" s="28"/>
      <c r="VOG25" s="28"/>
      <c r="VOH25" s="28"/>
      <c r="VOI25" s="28"/>
      <c r="VOJ25" s="28"/>
      <c r="VOK25" s="28"/>
      <c r="VOL25" s="28"/>
      <c r="VOM25" s="28"/>
      <c r="VON25" s="28"/>
      <c r="VOO25" s="28"/>
      <c r="VOP25" s="28"/>
      <c r="VOQ25" s="28"/>
      <c r="VOR25" s="28"/>
      <c r="VOS25" s="28"/>
      <c r="VOT25" s="28"/>
      <c r="VOU25" s="28"/>
      <c r="VOV25" s="28"/>
      <c r="VOW25" s="28"/>
      <c r="VOX25" s="28"/>
      <c r="VOY25" s="28"/>
      <c r="VOZ25" s="28"/>
      <c r="VPA25" s="28"/>
      <c r="VPB25" s="28"/>
      <c r="VPC25" s="28"/>
      <c r="VPD25" s="28"/>
      <c r="VPE25" s="28"/>
      <c r="VPF25" s="28"/>
      <c r="VPG25" s="28"/>
      <c r="VPH25" s="28"/>
      <c r="VPI25" s="28"/>
      <c r="VPJ25" s="28"/>
      <c r="VPK25" s="28"/>
      <c r="VPL25" s="28"/>
      <c r="VPM25" s="28"/>
      <c r="VPN25" s="28"/>
      <c r="VPO25" s="28"/>
      <c r="VPP25" s="28"/>
      <c r="VPQ25" s="28"/>
      <c r="VPR25" s="28"/>
      <c r="VPS25" s="28"/>
      <c r="VPT25" s="28"/>
      <c r="VPU25" s="28"/>
      <c r="VPV25" s="28"/>
      <c r="VPW25" s="28"/>
      <c r="VPX25" s="28"/>
      <c r="VPY25" s="28"/>
      <c r="VPZ25" s="28"/>
      <c r="VQA25" s="28"/>
      <c r="VQB25" s="28"/>
      <c r="VQC25" s="28"/>
      <c r="VQD25" s="28"/>
      <c r="VQE25" s="28"/>
      <c r="VQF25" s="28"/>
      <c r="VQG25" s="28"/>
      <c r="VQH25" s="28"/>
      <c r="VQI25" s="28"/>
      <c r="VQJ25" s="28"/>
      <c r="VQK25" s="28"/>
      <c r="VQL25" s="28"/>
      <c r="VQM25" s="28"/>
      <c r="VQN25" s="28"/>
      <c r="VQO25" s="28"/>
      <c r="VQP25" s="28"/>
      <c r="VQQ25" s="28"/>
      <c r="VQR25" s="28"/>
      <c r="VQS25" s="28"/>
      <c r="VQT25" s="28"/>
      <c r="VQU25" s="28"/>
      <c r="VQV25" s="28"/>
      <c r="VQW25" s="28"/>
      <c r="VQX25" s="28"/>
      <c r="VQY25" s="28"/>
      <c r="VQZ25" s="28"/>
      <c r="VRA25" s="28"/>
      <c r="VRB25" s="28"/>
      <c r="VRC25" s="28"/>
      <c r="VRD25" s="28"/>
      <c r="VRE25" s="28"/>
      <c r="VRF25" s="28"/>
      <c r="VRG25" s="28"/>
      <c r="VRH25" s="28"/>
      <c r="VRI25" s="28"/>
      <c r="VRJ25" s="28"/>
      <c r="VRK25" s="28"/>
      <c r="VRL25" s="28"/>
      <c r="VRM25" s="28"/>
      <c r="VRN25" s="28"/>
      <c r="VRO25" s="28"/>
      <c r="VRP25" s="28"/>
      <c r="VRQ25" s="28"/>
      <c r="VRR25" s="28"/>
      <c r="VRS25" s="28"/>
      <c r="VRT25" s="28"/>
      <c r="VRU25" s="28"/>
      <c r="VRV25" s="28"/>
      <c r="VRW25" s="28"/>
      <c r="VRX25" s="28"/>
      <c r="VRY25" s="28"/>
      <c r="VRZ25" s="28"/>
      <c r="VSA25" s="28"/>
      <c r="VSB25" s="28"/>
      <c r="VSC25" s="28"/>
      <c r="VSD25" s="28"/>
      <c r="VSE25" s="28"/>
      <c r="VSF25" s="28"/>
      <c r="VSG25" s="28"/>
      <c r="VSH25" s="28"/>
      <c r="VSI25" s="28"/>
      <c r="VSJ25" s="28"/>
      <c r="VSK25" s="28"/>
      <c r="VSL25" s="28"/>
      <c r="VSM25" s="28"/>
      <c r="VSN25" s="28"/>
      <c r="VSO25" s="28"/>
      <c r="VSP25" s="28"/>
      <c r="VSQ25" s="28"/>
      <c r="VSR25" s="28"/>
      <c r="VSS25" s="28"/>
      <c r="VST25" s="28"/>
      <c r="VSU25" s="28"/>
      <c r="VSV25" s="28"/>
      <c r="VSW25" s="28"/>
      <c r="VSX25" s="28"/>
      <c r="VSY25" s="28"/>
      <c r="VSZ25" s="28"/>
      <c r="VTA25" s="28"/>
      <c r="VTB25" s="28"/>
      <c r="VTC25" s="28"/>
      <c r="VTD25" s="28"/>
      <c r="VTE25" s="28"/>
      <c r="VTF25" s="28"/>
      <c r="VTG25" s="28"/>
      <c r="VTH25" s="28"/>
      <c r="VTI25" s="28"/>
      <c r="VTJ25" s="28"/>
      <c r="VTK25" s="28"/>
      <c r="VTL25" s="28"/>
      <c r="VTM25" s="28"/>
      <c r="VTN25" s="28"/>
      <c r="VTO25" s="28"/>
      <c r="VTP25" s="28"/>
      <c r="VTQ25" s="28"/>
      <c r="VTR25" s="28"/>
      <c r="VTS25" s="28"/>
      <c r="VTT25" s="28"/>
      <c r="VTU25" s="28"/>
      <c r="VTV25" s="28"/>
      <c r="VTW25" s="28"/>
      <c r="VTX25" s="28"/>
      <c r="VTY25" s="28"/>
      <c r="VTZ25" s="28"/>
      <c r="VUA25" s="28"/>
      <c r="VUB25" s="28"/>
      <c r="VUC25" s="28"/>
      <c r="VUD25" s="28"/>
      <c r="VUE25" s="28"/>
      <c r="VUF25" s="28"/>
      <c r="VUG25" s="28"/>
      <c r="VUH25" s="28"/>
      <c r="VUI25" s="28"/>
      <c r="VUJ25" s="28"/>
      <c r="VUK25" s="28"/>
      <c r="VUL25" s="28"/>
      <c r="VUM25" s="28"/>
      <c r="VUN25" s="28"/>
      <c r="VUO25" s="28"/>
      <c r="VUP25" s="28"/>
      <c r="VUQ25" s="28"/>
      <c r="VUR25" s="28"/>
      <c r="VUS25" s="28"/>
      <c r="VUT25" s="28"/>
      <c r="VUU25" s="28"/>
      <c r="VUV25" s="28"/>
      <c r="VUW25" s="28"/>
      <c r="VUX25" s="28"/>
      <c r="VUY25" s="28"/>
      <c r="VUZ25" s="28"/>
      <c r="VVA25" s="28"/>
      <c r="VVB25" s="28"/>
      <c r="VVC25" s="28"/>
      <c r="VVD25" s="28"/>
      <c r="VVE25" s="28"/>
      <c r="VVF25" s="28"/>
      <c r="VVG25" s="28"/>
      <c r="VVH25" s="28"/>
      <c r="VVI25" s="28"/>
      <c r="VVJ25" s="28"/>
      <c r="VVK25" s="28"/>
      <c r="VVL25" s="28"/>
      <c r="VVM25" s="28"/>
      <c r="VVN25" s="28"/>
      <c r="VVO25" s="28"/>
      <c r="VVP25" s="28"/>
      <c r="VVQ25" s="28"/>
      <c r="VVR25" s="28"/>
      <c r="VVS25" s="28"/>
      <c r="VVT25" s="28"/>
      <c r="VVU25" s="28"/>
      <c r="VVV25" s="28"/>
      <c r="VVW25" s="28"/>
      <c r="VVX25" s="28"/>
      <c r="VVY25" s="28"/>
      <c r="VVZ25" s="28"/>
      <c r="VWA25" s="28"/>
      <c r="VWB25" s="28"/>
      <c r="VWC25" s="28"/>
      <c r="VWD25" s="28"/>
      <c r="VWE25" s="28"/>
      <c r="VWF25" s="28"/>
      <c r="VWG25" s="28"/>
      <c r="VWH25" s="28"/>
      <c r="VWI25" s="28"/>
      <c r="VWJ25" s="28"/>
      <c r="VWK25" s="28"/>
      <c r="VWL25" s="28"/>
      <c r="VWM25" s="28"/>
      <c r="VWN25" s="28"/>
      <c r="VWO25" s="28"/>
      <c r="VWP25" s="28"/>
      <c r="VWQ25" s="28"/>
      <c r="VWR25" s="28"/>
      <c r="VWS25" s="28"/>
      <c r="VWT25" s="28"/>
      <c r="VWU25" s="28"/>
      <c r="VWV25" s="28"/>
      <c r="VWW25" s="28"/>
      <c r="VWX25" s="28"/>
      <c r="VWY25" s="28"/>
      <c r="VWZ25" s="28"/>
      <c r="VXA25" s="28"/>
      <c r="VXB25" s="28"/>
      <c r="VXC25" s="28"/>
      <c r="VXD25" s="28"/>
      <c r="VXE25" s="28"/>
      <c r="VXF25" s="28"/>
      <c r="VXG25" s="28"/>
      <c r="VXH25" s="28"/>
      <c r="VXI25" s="28"/>
      <c r="VXJ25" s="28"/>
      <c r="VXK25" s="28"/>
      <c r="VXL25" s="28"/>
      <c r="VXM25" s="28"/>
      <c r="VXN25" s="28"/>
      <c r="VXO25" s="28"/>
      <c r="VXP25" s="28"/>
      <c r="VXQ25" s="28"/>
      <c r="VXR25" s="28"/>
      <c r="VXS25" s="28"/>
      <c r="VXT25" s="28"/>
      <c r="VXU25" s="28"/>
      <c r="VXV25" s="28"/>
      <c r="VXW25" s="28"/>
      <c r="VXX25" s="28"/>
      <c r="VXY25" s="28"/>
      <c r="VXZ25" s="28"/>
      <c r="VYA25" s="28"/>
      <c r="VYB25" s="28"/>
      <c r="VYC25" s="28"/>
      <c r="VYD25" s="28"/>
      <c r="VYE25" s="28"/>
      <c r="VYF25" s="28"/>
      <c r="VYG25" s="28"/>
      <c r="VYH25" s="28"/>
      <c r="VYI25" s="28"/>
      <c r="VYJ25" s="28"/>
      <c r="VYK25" s="28"/>
      <c r="VYL25" s="28"/>
      <c r="VYM25" s="28"/>
      <c r="VYN25" s="28"/>
      <c r="VYO25" s="28"/>
      <c r="VYP25" s="28"/>
      <c r="VYQ25" s="28"/>
      <c r="VYR25" s="28"/>
      <c r="VYS25" s="28"/>
      <c r="VYT25" s="28"/>
      <c r="VYU25" s="28"/>
      <c r="VYV25" s="28"/>
      <c r="VYW25" s="28"/>
      <c r="VYX25" s="28"/>
      <c r="VYY25" s="28"/>
      <c r="VYZ25" s="28"/>
      <c r="VZA25" s="28"/>
      <c r="VZB25" s="28"/>
      <c r="VZC25" s="28"/>
      <c r="VZD25" s="28"/>
      <c r="VZE25" s="28"/>
      <c r="VZF25" s="28"/>
      <c r="VZG25" s="28"/>
      <c r="VZH25" s="28"/>
      <c r="VZI25" s="28"/>
      <c r="VZJ25" s="28"/>
      <c r="VZK25" s="28"/>
      <c r="VZL25" s="28"/>
      <c r="VZM25" s="28"/>
      <c r="VZN25" s="28"/>
      <c r="VZO25" s="28"/>
      <c r="VZP25" s="28"/>
      <c r="VZQ25" s="28"/>
      <c r="VZR25" s="28"/>
      <c r="VZS25" s="28"/>
      <c r="VZT25" s="28"/>
      <c r="VZU25" s="28"/>
      <c r="VZV25" s="28"/>
      <c r="VZW25" s="28"/>
      <c r="VZX25" s="28"/>
      <c r="VZY25" s="28"/>
      <c r="VZZ25" s="28"/>
      <c r="WAA25" s="28"/>
      <c r="WAB25" s="28"/>
      <c r="WAC25" s="28"/>
      <c r="WAD25" s="28"/>
      <c r="WAE25" s="28"/>
      <c r="WAF25" s="28"/>
      <c r="WAG25" s="28"/>
      <c r="WAH25" s="28"/>
      <c r="WAI25" s="28"/>
      <c r="WAJ25" s="28"/>
      <c r="WAK25" s="28"/>
      <c r="WAL25" s="28"/>
      <c r="WAM25" s="28"/>
      <c r="WAN25" s="28"/>
      <c r="WAO25" s="28"/>
      <c r="WAP25" s="28"/>
      <c r="WAQ25" s="28"/>
      <c r="WAR25" s="28"/>
      <c r="WAS25" s="28"/>
      <c r="WAT25" s="28"/>
      <c r="WAU25" s="28"/>
      <c r="WAV25" s="28"/>
      <c r="WAW25" s="28"/>
      <c r="WAX25" s="28"/>
      <c r="WAY25" s="28"/>
      <c r="WAZ25" s="28"/>
      <c r="WBA25" s="28"/>
      <c r="WBB25" s="28"/>
      <c r="WBC25" s="28"/>
      <c r="WBD25" s="28"/>
      <c r="WBE25" s="28"/>
      <c r="WBF25" s="28"/>
      <c r="WBG25" s="28"/>
      <c r="WBH25" s="28"/>
      <c r="WBI25" s="28"/>
      <c r="WBJ25" s="28"/>
      <c r="WBK25" s="28"/>
      <c r="WBL25" s="28"/>
      <c r="WBM25" s="28"/>
      <c r="WBN25" s="28"/>
      <c r="WBO25" s="28"/>
      <c r="WBP25" s="28"/>
      <c r="WBQ25" s="28"/>
      <c r="WBR25" s="28"/>
      <c r="WBS25" s="28"/>
      <c r="WBT25" s="28"/>
      <c r="WBU25" s="28"/>
      <c r="WBV25" s="28"/>
      <c r="WBW25" s="28"/>
      <c r="WBX25" s="28"/>
      <c r="WBY25" s="28"/>
      <c r="WBZ25" s="28"/>
      <c r="WCA25" s="28"/>
      <c r="WCB25" s="28"/>
      <c r="WCC25" s="28"/>
      <c r="WCD25" s="28"/>
      <c r="WCE25" s="28"/>
      <c r="WCF25" s="28"/>
      <c r="WCG25" s="28"/>
      <c r="WCH25" s="28"/>
      <c r="WCI25" s="28"/>
      <c r="WCJ25" s="28"/>
      <c r="WCK25" s="28"/>
      <c r="WCL25" s="28"/>
      <c r="WCM25" s="28"/>
      <c r="WCN25" s="28"/>
      <c r="WCO25" s="28"/>
      <c r="WCP25" s="28"/>
      <c r="WCQ25" s="28"/>
      <c r="WCR25" s="28"/>
      <c r="WCS25" s="28"/>
      <c r="WCT25" s="28"/>
      <c r="WCU25" s="28"/>
      <c r="WCV25" s="28"/>
      <c r="WCW25" s="28"/>
      <c r="WCX25" s="28"/>
      <c r="WCY25" s="28"/>
      <c r="WCZ25" s="28"/>
      <c r="WDA25" s="28"/>
      <c r="WDB25" s="28"/>
      <c r="WDC25" s="28"/>
      <c r="WDD25" s="28"/>
      <c r="WDE25" s="28"/>
      <c r="WDF25" s="28"/>
      <c r="WDG25" s="28"/>
      <c r="WDH25" s="28"/>
      <c r="WDI25" s="28"/>
      <c r="WDJ25" s="28"/>
      <c r="WDK25" s="28"/>
      <c r="WDL25" s="28"/>
      <c r="WDM25" s="28"/>
      <c r="WDN25" s="28"/>
      <c r="WDO25" s="28"/>
      <c r="WDP25" s="28"/>
      <c r="WDQ25" s="28"/>
      <c r="WDR25" s="28"/>
      <c r="WDS25" s="28"/>
      <c r="WDT25" s="28"/>
      <c r="WDU25" s="28"/>
      <c r="WDV25" s="28"/>
      <c r="WDW25" s="28"/>
      <c r="WDX25" s="28"/>
      <c r="WDY25" s="28"/>
      <c r="WDZ25" s="28"/>
      <c r="WEA25" s="28"/>
      <c r="WEB25" s="28"/>
      <c r="WEC25" s="28"/>
      <c r="WED25" s="28"/>
      <c r="WEE25" s="28"/>
      <c r="WEF25" s="28"/>
      <c r="WEG25" s="28"/>
      <c r="WEH25" s="28"/>
      <c r="WEI25" s="28"/>
      <c r="WEJ25" s="28"/>
      <c r="WEK25" s="28"/>
      <c r="WEL25" s="28"/>
      <c r="WEM25" s="28"/>
      <c r="WEN25" s="28"/>
      <c r="WEO25" s="28"/>
      <c r="WEP25" s="28"/>
      <c r="WEQ25" s="28"/>
      <c r="WER25" s="28"/>
      <c r="WES25" s="28"/>
      <c r="WET25" s="28"/>
      <c r="WEU25" s="28"/>
      <c r="WEV25" s="28"/>
      <c r="WEW25" s="28"/>
      <c r="WEX25" s="28"/>
      <c r="WEY25" s="28"/>
      <c r="WEZ25" s="28"/>
      <c r="WFA25" s="28"/>
      <c r="WFB25" s="28"/>
      <c r="WFC25" s="28"/>
      <c r="WFD25" s="28"/>
      <c r="WFE25" s="28"/>
      <c r="WFF25" s="28"/>
      <c r="WFG25" s="28"/>
      <c r="WFH25" s="28"/>
      <c r="WFI25" s="28"/>
      <c r="WFJ25" s="28"/>
      <c r="WFK25" s="28"/>
      <c r="WFL25" s="28"/>
      <c r="WFM25" s="28"/>
      <c r="WFN25" s="28"/>
      <c r="WFO25" s="28"/>
      <c r="WFP25" s="28"/>
      <c r="WFQ25" s="28"/>
      <c r="WFR25" s="28"/>
      <c r="WFS25" s="28"/>
      <c r="WFT25" s="28"/>
      <c r="WFU25" s="28"/>
      <c r="WFV25" s="28"/>
      <c r="WFW25" s="28"/>
      <c r="WFX25" s="28"/>
      <c r="WFY25" s="28"/>
      <c r="WFZ25" s="28"/>
      <c r="WGA25" s="28"/>
      <c r="WGB25" s="28"/>
      <c r="WGC25" s="28"/>
      <c r="WGD25" s="28"/>
      <c r="WGE25" s="28"/>
      <c r="WGF25" s="28"/>
      <c r="WGG25" s="28"/>
      <c r="WGH25" s="28"/>
      <c r="WGI25" s="28"/>
      <c r="WGJ25" s="28"/>
      <c r="WGK25" s="28"/>
      <c r="WGL25" s="28"/>
      <c r="WGM25" s="28"/>
      <c r="WGN25" s="28"/>
      <c r="WGO25" s="28"/>
      <c r="WGP25" s="28"/>
      <c r="WGQ25" s="28"/>
      <c r="WGR25" s="28"/>
      <c r="WGS25" s="28"/>
      <c r="WGT25" s="28"/>
      <c r="WGU25" s="28"/>
      <c r="WGV25" s="28"/>
      <c r="WGW25" s="28"/>
      <c r="WGX25" s="28"/>
      <c r="WGY25" s="28"/>
      <c r="WGZ25" s="28"/>
      <c r="WHA25" s="28"/>
      <c r="WHB25" s="28"/>
      <c r="WHC25" s="28"/>
      <c r="WHD25" s="28"/>
      <c r="WHE25" s="28"/>
      <c r="WHF25" s="28"/>
      <c r="WHG25" s="28"/>
      <c r="WHH25" s="28"/>
      <c r="WHI25" s="28"/>
      <c r="WHJ25" s="28"/>
      <c r="WHK25" s="28"/>
      <c r="WHL25" s="28"/>
      <c r="WHM25" s="28"/>
      <c r="WHN25" s="28"/>
      <c r="WHO25" s="28"/>
      <c r="WHP25" s="28"/>
      <c r="WHQ25" s="28"/>
      <c r="WHR25" s="28"/>
      <c r="WHS25" s="28"/>
      <c r="WHT25" s="28"/>
      <c r="WHU25" s="28"/>
      <c r="WHV25" s="28"/>
      <c r="WHW25" s="28"/>
      <c r="WHX25" s="28"/>
      <c r="WHY25" s="28"/>
      <c r="WHZ25" s="28"/>
      <c r="WIA25" s="28"/>
      <c r="WIB25" s="28"/>
      <c r="WIC25" s="28"/>
      <c r="WID25" s="28"/>
      <c r="WIE25" s="28"/>
      <c r="WIF25" s="28"/>
      <c r="WIG25" s="28"/>
      <c r="WIH25" s="28"/>
      <c r="WII25" s="28"/>
      <c r="WIJ25" s="28"/>
      <c r="WIK25" s="28"/>
      <c r="WIL25" s="28"/>
      <c r="WIM25" s="28"/>
      <c r="WIN25" s="28"/>
      <c r="WIO25" s="28"/>
      <c r="WIP25" s="28"/>
      <c r="WIQ25" s="28"/>
      <c r="WIR25" s="28"/>
      <c r="WIS25" s="28"/>
      <c r="WIT25" s="28"/>
      <c r="WIU25" s="28"/>
      <c r="WIV25" s="28"/>
      <c r="WIW25" s="28"/>
      <c r="WIX25" s="28"/>
      <c r="WIY25" s="28"/>
      <c r="WIZ25" s="28"/>
      <c r="WJA25" s="28"/>
      <c r="WJB25" s="28"/>
      <c r="WJC25" s="28"/>
      <c r="WJD25" s="28"/>
      <c r="WJE25" s="28"/>
      <c r="WJF25" s="28"/>
      <c r="WJG25" s="28"/>
      <c r="WJH25" s="28"/>
      <c r="WJI25" s="28"/>
      <c r="WJJ25" s="28"/>
      <c r="WJK25" s="28"/>
      <c r="WJL25" s="28"/>
      <c r="WJM25" s="28"/>
      <c r="WJN25" s="28"/>
      <c r="WJO25" s="28"/>
      <c r="WJP25" s="28"/>
      <c r="WJQ25" s="28"/>
      <c r="WJR25" s="28"/>
      <c r="WJS25" s="28"/>
      <c r="WJT25" s="28"/>
      <c r="WJU25" s="28"/>
      <c r="WJV25" s="28"/>
      <c r="WJW25" s="28"/>
      <c r="WJX25" s="28"/>
      <c r="WJY25" s="28"/>
      <c r="WJZ25" s="28"/>
      <c r="WKA25" s="28"/>
      <c r="WKB25" s="28"/>
      <c r="WKC25" s="28"/>
      <c r="WKD25" s="28"/>
      <c r="WKE25" s="28"/>
      <c r="WKF25" s="28"/>
      <c r="WKG25" s="28"/>
      <c r="WKH25" s="28"/>
      <c r="WKI25" s="28"/>
      <c r="WKJ25" s="28"/>
      <c r="WKK25" s="28"/>
      <c r="WKL25" s="28"/>
      <c r="WKM25" s="28"/>
      <c r="WKN25" s="28"/>
      <c r="WKO25" s="28"/>
      <c r="WKP25" s="28"/>
      <c r="WKQ25" s="28"/>
      <c r="WKR25" s="28"/>
      <c r="WKS25" s="28"/>
      <c r="WKT25" s="28"/>
      <c r="WKU25" s="28"/>
      <c r="WKV25" s="28"/>
      <c r="WKW25" s="28"/>
      <c r="WKX25" s="28"/>
      <c r="WKY25" s="28"/>
      <c r="WKZ25" s="28"/>
      <c r="WLA25" s="28"/>
      <c r="WLB25" s="28"/>
      <c r="WLC25" s="28"/>
      <c r="WLD25" s="28"/>
      <c r="WLE25" s="28"/>
      <c r="WLF25" s="28"/>
      <c r="WLG25" s="28"/>
      <c r="WLH25" s="28"/>
      <c r="WLI25" s="28"/>
      <c r="WLJ25" s="28"/>
      <c r="WLK25" s="28"/>
      <c r="WLL25" s="28"/>
      <c r="WLM25" s="28"/>
      <c r="WLN25" s="28"/>
      <c r="WLO25" s="28"/>
      <c r="WLP25" s="28"/>
      <c r="WLQ25" s="28"/>
      <c r="WLR25" s="28"/>
      <c r="WLS25" s="28"/>
      <c r="WLT25" s="28"/>
      <c r="WLU25" s="28"/>
      <c r="WLV25" s="28"/>
      <c r="WLW25" s="28"/>
      <c r="WLX25" s="28"/>
      <c r="WLY25" s="28"/>
      <c r="WLZ25" s="28"/>
      <c r="WMA25" s="28"/>
      <c r="WMB25" s="28"/>
      <c r="WMC25" s="28"/>
      <c r="WMD25" s="28"/>
      <c r="WME25" s="28"/>
      <c r="WMF25" s="28"/>
      <c r="WMG25" s="28"/>
      <c r="WMH25" s="28"/>
      <c r="WMI25" s="28"/>
      <c r="WMJ25" s="28"/>
      <c r="WMK25" s="28"/>
      <c r="WML25" s="28"/>
      <c r="WMM25" s="28"/>
      <c r="WMN25" s="28"/>
      <c r="WMO25" s="28"/>
      <c r="WMP25" s="28"/>
      <c r="WMQ25" s="28"/>
      <c r="WMR25" s="28"/>
      <c r="WMS25" s="28"/>
      <c r="WMT25" s="28"/>
      <c r="WMU25" s="28"/>
      <c r="WMV25" s="28"/>
      <c r="WMW25" s="28"/>
      <c r="WMX25" s="28"/>
      <c r="WMY25" s="28"/>
      <c r="WMZ25" s="28"/>
      <c r="WNA25" s="28"/>
      <c r="WNB25" s="28"/>
      <c r="WNC25" s="28"/>
      <c r="WND25" s="28"/>
      <c r="WNE25" s="28"/>
      <c r="WNF25" s="28"/>
      <c r="WNG25" s="28"/>
      <c r="WNH25" s="28"/>
      <c r="WNI25" s="28"/>
      <c r="WNJ25" s="28"/>
      <c r="WNK25" s="28"/>
      <c r="WNL25" s="28"/>
      <c r="WNM25" s="28"/>
      <c r="WNN25" s="28"/>
      <c r="WNO25" s="28"/>
      <c r="WNP25" s="28"/>
      <c r="WNQ25" s="28"/>
      <c r="WNR25" s="28"/>
      <c r="WNS25" s="28"/>
      <c r="WNT25" s="28"/>
      <c r="WNU25" s="28"/>
      <c r="WNV25" s="28"/>
      <c r="WNW25" s="28"/>
      <c r="WNX25" s="28"/>
      <c r="WNY25" s="28"/>
      <c r="WNZ25" s="28"/>
      <c r="WOA25" s="28"/>
      <c r="WOB25" s="28"/>
      <c r="WOC25" s="28"/>
      <c r="WOD25" s="28"/>
      <c r="WOE25" s="28"/>
      <c r="WOF25" s="28"/>
      <c r="WOG25" s="28"/>
      <c r="WOH25" s="28"/>
      <c r="WOI25" s="28"/>
      <c r="WOJ25" s="28"/>
      <c r="WOK25" s="28"/>
      <c r="WOL25" s="28"/>
      <c r="WOM25" s="28"/>
      <c r="WON25" s="28"/>
      <c r="WOO25" s="28"/>
      <c r="WOP25" s="28"/>
      <c r="WOQ25" s="28"/>
      <c r="WOR25" s="28"/>
      <c r="WOS25" s="28"/>
      <c r="WOT25" s="28"/>
      <c r="WOU25" s="28"/>
      <c r="WOV25" s="28"/>
      <c r="WOW25" s="28"/>
      <c r="WOX25" s="28"/>
      <c r="WOY25" s="28"/>
      <c r="WOZ25" s="28"/>
      <c r="WPA25" s="28"/>
      <c r="WPB25" s="28"/>
      <c r="WPC25" s="28"/>
      <c r="WPD25" s="28"/>
      <c r="WPE25" s="28"/>
      <c r="WPF25" s="28"/>
      <c r="WPG25" s="28"/>
      <c r="WPH25" s="28"/>
      <c r="WPI25" s="28"/>
      <c r="WPJ25" s="28"/>
      <c r="WPK25" s="28"/>
      <c r="WPL25" s="28"/>
      <c r="WPM25" s="28"/>
      <c r="WPN25" s="28"/>
      <c r="WPO25" s="28"/>
      <c r="WPP25" s="28"/>
      <c r="WPQ25" s="28"/>
      <c r="WPR25" s="28"/>
      <c r="WPS25" s="28"/>
      <c r="WPT25" s="28"/>
      <c r="WPU25" s="28"/>
      <c r="WPV25" s="28"/>
      <c r="WPW25" s="28"/>
      <c r="WPX25" s="28"/>
      <c r="WPY25" s="28"/>
      <c r="WPZ25" s="28"/>
      <c r="WQA25" s="28"/>
      <c r="WQB25" s="28"/>
      <c r="WQC25" s="28"/>
      <c r="WQD25" s="28"/>
      <c r="WQE25" s="28"/>
      <c r="WQF25" s="28"/>
      <c r="WQG25" s="28"/>
      <c r="WQH25" s="28"/>
      <c r="WQI25" s="28"/>
      <c r="WQJ25" s="28"/>
      <c r="WQK25" s="28"/>
      <c r="WQL25" s="28"/>
      <c r="WQM25" s="28"/>
      <c r="WQN25" s="28"/>
      <c r="WQO25" s="28"/>
      <c r="WQP25" s="28"/>
      <c r="WQQ25" s="28"/>
      <c r="WQR25" s="28"/>
      <c r="WQS25" s="28"/>
      <c r="WQT25" s="28"/>
      <c r="WQU25" s="28"/>
      <c r="WQV25" s="28"/>
      <c r="WQW25" s="28"/>
      <c r="WQX25" s="28"/>
      <c r="WQY25" s="28"/>
      <c r="WQZ25" s="28"/>
      <c r="WRA25" s="28"/>
      <c r="WRB25" s="28"/>
      <c r="WRC25" s="28"/>
      <c r="WRD25" s="28"/>
      <c r="WRE25" s="28"/>
      <c r="WRF25" s="28"/>
      <c r="WRG25" s="28"/>
      <c r="WRH25" s="28"/>
      <c r="WRI25" s="28"/>
      <c r="WRJ25" s="28"/>
      <c r="WRK25" s="28"/>
      <c r="WRL25" s="28"/>
      <c r="WRM25" s="28"/>
      <c r="WRN25" s="28"/>
      <c r="WRO25" s="28"/>
      <c r="WRP25" s="28"/>
      <c r="WRQ25" s="28"/>
      <c r="WRR25" s="28"/>
      <c r="WRS25" s="28"/>
      <c r="WRT25" s="28"/>
      <c r="WRU25" s="28"/>
      <c r="WRV25" s="28"/>
      <c r="WRW25" s="28"/>
      <c r="WRX25" s="28"/>
      <c r="WRY25" s="28"/>
      <c r="WRZ25" s="28"/>
      <c r="WSA25" s="28"/>
      <c r="WSB25" s="28"/>
      <c r="WSC25" s="28"/>
      <c r="WSD25" s="28"/>
      <c r="WSE25" s="28"/>
      <c r="WSF25" s="28"/>
      <c r="WSG25" s="28"/>
      <c r="WSH25" s="28"/>
      <c r="WSI25" s="28"/>
      <c r="WSJ25" s="28"/>
      <c r="WSK25" s="28"/>
      <c r="WSL25" s="28"/>
      <c r="WSM25" s="28"/>
      <c r="WSN25" s="28"/>
      <c r="WSO25" s="28"/>
      <c r="WSP25" s="28"/>
      <c r="WSQ25" s="28"/>
      <c r="WSR25" s="28"/>
      <c r="WSS25" s="28"/>
      <c r="WST25" s="28"/>
      <c r="WSU25" s="28"/>
      <c r="WSV25" s="28"/>
      <c r="WSW25" s="28"/>
      <c r="WSX25" s="28"/>
      <c r="WSY25" s="28"/>
      <c r="WSZ25" s="28"/>
      <c r="WTA25" s="28"/>
      <c r="WTB25" s="28"/>
      <c r="WTC25" s="28"/>
      <c r="WTD25" s="28"/>
      <c r="WTE25" s="28"/>
      <c r="WTF25" s="28"/>
      <c r="WTG25" s="28"/>
      <c r="WTH25" s="28"/>
      <c r="WTI25" s="28"/>
      <c r="WTJ25" s="28"/>
      <c r="WTK25" s="28"/>
      <c r="WTL25" s="28"/>
      <c r="WTM25" s="28"/>
      <c r="WTN25" s="28"/>
      <c r="WTO25" s="28"/>
      <c r="WTP25" s="28"/>
      <c r="WTQ25" s="28"/>
      <c r="WTR25" s="28"/>
      <c r="WTS25" s="28"/>
      <c r="WTT25" s="28"/>
      <c r="WTU25" s="28"/>
      <c r="WTV25" s="28"/>
      <c r="WTW25" s="28"/>
      <c r="WTX25" s="28"/>
      <c r="WTY25" s="28"/>
      <c r="WTZ25" s="28"/>
      <c r="WUA25" s="28"/>
      <c r="WUB25" s="28"/>
      <c r="WUC25" s="28"/>
      <c r="WUD25" s="28"/>
      <c r="WUE25" s="28"/>
      <c r="WUF25" s="28"/>
      <c r="WUG25" s="28"/>
      <c r="WUH25" s="28"/>
      <c r="WUI25" s="28"/>
      <c r="WUJ25" s="28"/>
      <c r="WUK25" s="28"/>
      <c r="WUL25" s="28"/>
      <c r="WUM25" s="28"/>
      <c r="WUN25" s="28"/>
      <c r="WUO25" s="28"/>
      <c r="WUP25" s="28"/>
      <c r="WUQ25" s="28"/>
      <c r="WUR25" s="28"/>
      <c r="WUS25" s="28"/>
      <c r="WUT25" s="28"/>
      <c r="WUU25" s="28"/>
      <c r="WUV25" s="28"/>
      <c r="WUW25" s="28"/>
      <c r="WUX25" s="28"/>
      <c r="WUY25" s="28"/>
      <c r="WUZ25" s="28"/>
      <c r="WVA25" s="28"/>
      <c r="WVB25" s="28"/>
      <c r="WVC25" s="28"/>
      <c r="WVD25" s="28"/>
      <c r="WVE25" s="28"/>
      <c r="WVF25" s="28"/>
      <c r="WVG25" s="28"/>
      <c r="WVH25" s="28"/>
      <c r="WVI25" s="28"/>
      <c r="WVJ25" s="28"/>
      <c r="WVK25" s="28"/>
      <c r="WVL25" s="28"/>
      <c r="WVM25" s="28"/>
      <c r="WVN25" s="28"/>
      <c r="WVO25" s="28"/>
      <c r="WVP25" s="28"/>
      <c r="WVQ25" s="28"/>
      <c r="WVR25" s="28"/>
      <c r="WVS25" s="28"/>
      <c r="WVT25" s="28"/>
      <c r="WVU25" s="28"/>
      <c r="WVV25" s="28"/>
      <c r="WVW25" s="28"/>
      <c r="WVX25" s="28"/>
      <c r="WVY25" s="28"/>
      <c r="WVZ25" s="28"/>
      <c r="WWA25" s="28"/>
      <c r="WWB25" s="28"/>
      <c r="WWC25" s="28"/>
      <c r="WWD25" s="28"/>
      <c r="WWE25" s="28"/>
      <c r="WWF25" s="28"/>
      <c r="WWG25" s="28"/>
      <c r="WWH25" s="28"/>
      <c r="WWI25" s="28"/>
      <c r="WWJ25" s="28"/>
      <c r="WWK25" s="28"/>
      <c r="WWL25" s="28"/>
      <c r="WWM25" s="28"/>
      <c r="WWN25" s="28"/>
      <c r="WWO25" s="28"/>
      <c r="WWP25" s="28"/>
      <c r="WWQ25" s="28"/>
      <c r="WWR25" s="28"/>
      <c r="WWS25" s="28"/>
      <c r="WWT25" s="28"/>
      <c r="WWU25" s="28"/>
      <c r="WWV25" s="28"/>
      <c r="WWW25" s="28"/>
      <c r="WWX25" s="28"/>
      <c r="WWY25" s="28"/>
      <c r="WWZ25" s="28"/>
      <c r="WXA25" s="28"/>
      <c r="WXB25" s="28"/>
      <c r="WXC25" s="28"/>
      <c r="WXD25" s="28"/>
      <c r="WXE25" s="28"/>
      <c r="WXF25" s="28"/>
      <c r="WXG25" s="28"/>
      <c r="WXH25" s="28"/>
      <c r="WXI25" s="28"/>
      <c r="WXJ25" s="28"/>
      <c r="WXK25" s="28"/>
      <c r="WXL25" s="28"/>
      <c r="WXM25" s="28"/>
      <c r="WXN25" s="28"/>
      <c r="WXO25" s="28"/>
      <c r="WXP25" s="28"/>
      <c r="WXQ25" s="28"/>
      <c r="WXR25" s="28"/>
      <c r="WXS25" s="28"/>
      <c r="WXT25" s="28"/>
      <c r="WXU25" s="28"/>
      <c r="WXV25" s="28"/>
      <c r="WXW25" s="28"/>
      <c r="WXX25" s="28"/>
      <c r="WXY25" s="28"/>
      <c r="WXZ25" s="28"/>
      <c r="WYA25" s="28"/>
      <c r="WYB25" s="28"/>
      <c r="WYC25" s="28"/>
      <c r="WYD25" s="28"/>
      <c r="WYE25" s="28"/>
      <c r="WYF25" s="28"/>
      <c r="WYG25" s="28"/>
      <c r="WYH25" s="28"/>
      <c r="WYI25" s="28"/>
      <c r="WYJ25" s="28"/>
      <c r="WYK25" s="28"/>
      <c r="WYL25" s="28"/>
      <c r="WYM25" s="28"/>
      <c r="WYN25" s="28"/>
      <c r="WYO25" s="28"/>
      <c r="WYP25" s="28"/>
      <c r="WYQ25" s="28"/>
      <c r="WYR25" s="28"/>
      <c r="WYS25" s="28"/>
      <c r="WYT25" s="28"/>
      <c r="WYU25" s="28"/>
      <c r="WYV25" s="28"/>
      <c r="WYW25" s="28"/>
      <c r="WYX25" s="28"/>
      <c r="WYY25" s="28"/>
      <c r="WYZ25" s="28"/>
      <c r="WZA25" s="28"/>
      <c r="WZB25" s="28"/>
      <c r="WZC25" s="28"/>
      <c r="WZD25" s="28"/>
      <c r="WZE25" s="28"/>
      <c r="WZF25" s="28"/>
      <c r="WZG25" s="28"/>
      <c r="WZH25" s="28"/>
      <c r="WZI25" s="28"/>
      <c r="WZJ25" s="28"/>
      <c r="WZK25" s="28"/>
      <c r="WZL25" s="28"/>
      <c r="WZM25" s="28"/>
      <c r="WZN25" s="28"/>
      <c r="WZO25" s="28"/>
      <c r="WZP25" s="28"/>
      <c r="WZQ25" s="28"/>
      <c r="WZR25" s="28"/>
      <c r="WZS25" s="28"/>
      <c r="WZT25" s="28"/>
      <c r="WZU25" s="28"/>
      <c r="WZV25" s="28"/>
      <c r="WZW25" s="28"/>
      <c r="WZX25" s="28"/>
      <c r="WZY25" s="28"/>
      <c r="WZZ25" s="28"/>
      <c r="XAA25" s="28"/>
      <c r="XAB25" s="28"/>
      <c r="XAC25" s="28"/>
      <c r="XAD25" s="28"/>
      <c r="XAE25" s="28"/>
      <c r="XAF25" s="28"/>
      <c r="XAG25" s="28"/>
      <c r="XAH25" s="28"/>
      <c r="XAI25" s="28"/>
      <c r="XAJ25" s="28"/>
      <c r="XAK25" s="28"/>
      <c r="XAL25" s="28"/>
      <c r="XAM25" s="28"/>
      <c r="XAN25" s="28"/>
      <c r="XAO25" s="28"/>
      <c r="XAP25" s="28"/>
      <c r="XAQ25" s="28"/>
      <c r="XAR25" s="28"/>
      <c r="XAS25" s="28"/>
      <c r="XAT25" s="28"/>
      <c r="XAU25" s="28"/>
      <c r="XAV25" s="28"/>
      <c r="XAW25" s="28"/>
      <c r="XAX25" s="28"/>
      <c r="XAY25" s="28"/>
      <c r="XAZ25" s="28"/>
      <c r="XBA25" s="28"/>
      <c r="XBB25" s="28"/>
      <c r="XBC25" s="28"/>
      <c r="XBD25" s="28"/>
      <c r="XBE25" s="28"/>
      <c r="XBF25" s="28"/>
      <c r="XBG25" s="28"/>
      <c r="XBH25" s="28"/>
      <c r="XBI25" s="28"/>
      <c r="XBJ25" s="28"/>
      <c r="XBK25" s="28"/>
      <c r="XBL25" s="28"/>
      <c r="XBM25" s="28"/>
      <c r="XBN25" s="28"/>
      <c r="XBO25" s="28"/>
      <c r="XBP25" s="28"/>
      <c r="XBQ25" s="28"/>
      <c r="XBR25" s="28"/>
      <c r="XBS25" s="28"/>
      <c r="XBT25" s="28"/>
      <c r="XBU25" s="28"/>
      <c r="XBV25" s="28"/>
      <c r="XBW25" s="28"/>
      <c r="XBX25" s="28"/>
      <c r="XBY25" s="28"/>
      <c r="XBZ25" s="28"/>
      <c r="XCA25" s="28"/>
      <c r="XCB25" s="28"/>
      <c r="XCC25" s="28"/>
      <c r="XCD25" s="28"/>
      <c r="XCE25" s="28"/>
      <c r="XCF25" s="28"/>
      <c r="XCG25" s="28"/>
      <c r="XCH25" s="28"/>
      <c r="XCI25" s="28"/>
      <c r="XCJ25" s="28"/>
      <c r="XCK25" s="28"/>
      <c r="XCL25" s="28"/>
      <c r="XCM25" s="28"/>
      <c r="XCN25" s="28"/>
      <c r="XCO25" s="28"/>
      <c r="XCP25" s="28"/>
      <c r="XCQ25" s="28"/>
      <c r="XCR25" s="28"/>
      <c r="XCS25" s="28"/>
      <c r="XCT25" s="28"/>
      <c r="XCU25" s="28"/>
      <c r="XCV25" s="28"/>
      <c r="XCW25" s="28"/>
      <c r="XCX25" s="28"/>
      <c r="XCY25" s="28"/>
      <c r="XCZ25" s="28"/>
      <c r="XDA25" s="28"/>
      <c r="XDB25" s="28"/>
      <c r="XDC25" s="28"/>
      <c r="XDD25" s="28"/>
      <c r="XDE25" s="28"/>
      <c r="XDF25" s="28"/>
      <c r="XDG25" s="28"/>
      <c r="XDH25" s="28"/>
      <c r="XDI25" s="28"/>
      <c r="XDJ25" s="28"/>
      <c r="XDK25" s="28"/>
      <c r="XDL25" s="28"/>
      <c r="XDM25" s="28"/>
      <c r="XDN25" s="28"/>
      <c r="XDO25" s="28"/>
      <c r="XDP25" s="28"/>
      <c r="XDQ25" s="28"/>
      <c r="XDR25" s="28"/>
      <c r="XDS25" s="28"/>
      <c r="XDT25" s="28"/>
      <c r="XDU25" s="28"/>
      <c r="XDV25" s="28"/>
      <c r="XDW25" s="28"/>
      <c r="XDX25" s="28"/>
      <c r="XDY25" s="28"/>
      <c r="XDZ25" s="28"/>
      <c r="XEA25" s="28"/>
      <c r="XEB25" s="28"/>
      <c r="XEC25" s="28"/>
      <c r="XED25" s="28"/>
      <c r="XEE25" s="28"/>
      <c r="XEF25" s="28"/>
      <c r="XEG25" s="28"/>
      <c r="XEH25" s="28"/>
      <c r="XEI25" s="28"/>
      <c r="XEJ25" s="28"/>
      <c r="XEK25" s="28"/>
      <c r="XEL25" s="28"/>
      <c r="XEM25" s="28"/>
      <c r="XEN25" s="28"/>
      <c r="XEO25" s="28"/>
      <c r="XEP25" s="28"/>
      <c r="XEQ25" s="28"/>
      <c r="XER25" s="28"/>
      <c r="XES25" s="28"/>
      <c r="XET25" s="28"/>
      <c r="XEU25" s="28"/>
      <c r="XEV25" s="28"/>
    </row>
    <row r="26" s="3" customFormat="1" ht="195" customHeight="1" spans="1:16377">
      <c r="A26" s="16">
        <v>12</v>
      </c>
      <c r="B26" s="17" t="s">
        <v>73</v>
      </c>
      <c r="C26" s="18" t="s">
        <v>74</v>
      </c>
      <c r="D26" s="19" t="s">
        <v>75</v>
      </c>
      <c r="E26" s="19" t="s">
        <v>76</v>
      </c>
      <c r="F26" s="27">
        <v>700</v>
      </c>
      <c r="G26" s="27">
        <v>350</v>
      </c>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row>
    <row r="27" s="2" customFormat="1" ht="27" customHeight="1" spans="1:16376">
      <c r="A27" s="13" t="s">
        <v>77</v>
      </c>
      <c r="B27" s="13" t="s">
        <v>78</v>
      </c>
      <c r="C27" s="15"/>
      <c r="D27" s="15"/>
      <c r="E27" s="15"/>
      <c r="F27" s="25">
        <f>SUM(F28:F30)</f>
        <v>360</v>
      </c>
      <c r="G27" s="25">
        <f>SUM(G28:G30)</f>
        <v>350</v>
      </c>
      <c r="H27" s="26"/>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c r="OH27" s="28"/>
      <c r="OI27" s="28"/>
      <c r="OJ27" s="28"/>
      <c r="OK27" s="28"/>
      <c r="OL27" s="28"/>
      <c r="OM27" s="28"/>
      <c r="ON27" s="28"/>
      <c r="OO27" s="28"/>
      <c r="OP27" s="28"/>
      <c r="OQ27" s="28"/>
      <c r="OR27" s="28"/>
      <c r="OS27" s="28"/>
      <c r="OT27" s="28"/>
      <c r="OU27" s="28"/>
      <c r="OV27" s="28"/>
      <c r="OW27" s="28"/>
      <c r="OX27" s="28"/>
      <c r="OY27" s="28"/>
      <c r="OZ27" s="28"/>
      <c r="PA27" s="28"/>
      <c r="PB27" s="28"/>
      <c r="PC27" s="28"/>
      <c r="PD27" s="28"/>
      <c r="PE27" s="28"/>
      <c r="PF27" s="28"/>
      <c r="PG27" s="28"/>
      <c r="PH27" s="28"/>
      <c r="PI27" s="28"/>
      <c r="PJ27" s="28"/>
      <c r="PK27" s="28"/>
      <c r="PL27" s="28"/>
      <c r="PM27" s="28"/>
      <c r="PN27" s="28"/>
      <c r="PO27" s="28"/>
      <c r="PP27" s="28"/>
      <c r="PQ27" s="28"/>
      <c r="PR27" s="28"/>
      <c r="PS27" s="28"/>
      <c r="PT27" s="28"/>
      <c r="PU27" s="28"/>
      <c r="PV27" s="28"/>
      <c r="PW27" s="28"/>
      <c r="PX27" s="28"/>
      <c r="PY27" s="28"/>
      <c r="PZ27" s="28"/>
      <c r="QA27" s="28"/>
      <c r="QB27" s="28"/>
      <c r="QC27" s="28"/>
      <c r="QD27" s="28"/>
      <c r="QE27" s="28"/>
      <c r="QF27" s="28"/>
      <c r="QG27" s="28"/>
      <c r="QH27" s="28"/>
      <c r="QI27" s="28"/>
      <c r="QJ27" s="28"/>
      <c r="QK27" s="28"/>
      <c r="QL27" s="28"/>
      <c r="QM27" s="28"/>
      <c r="QN27" s="28"/>
      <c r="QO27" s="28"/>
      <c r="QP27" s="28"/>
      <c r="QQ27" s="28"/>
      <c r="QR27" s="28"/>
      <c r="QS27" s="28"/>
      <c r="QT27" s="28"/>
      <c r="QU27" s="28"/>
      <c r="QV27" s="28"/>
      <c r="QW27" s="28"/>
      <c r="QX27" s="28"/>
      <c r="QY27" s="28"/>
      <c r="QZ27" s="28"/>
      <c r="RA27" s="28"/>
      <c r="RB27" s="28"/>
      <c r="RC27" s="28"/>
      <c r="RD27" s="28"/>
      <c r="RE27" s="28"/>
      <c r="RF27" s="28"/>
      <c r="RG27" s="28"/>
      <c r="RH27" s="28"/>
      <c r="RI27" s="28"/>
      <c r="RJ27" s="28"/>
      <c r="RK27" s="28"/>
      <c r="RL27" s="28"/>
      <c r="RM27" s="28"/>
      <c r="RN27" s="28"/>
      <c r="RO27" s="28"/>
      <c r="RP27" s="28"/>
      <c r="RQ27" s="28"/>
      <c r="RR27" s="28"/>
      <c r="RS27" s="28"/>
      <c r="RT27" s="28"/>
      <c r="RU27" s="28"/>
      <c r="RV27" s="28"/>
      <c r="RW27" s="28"/>
      <c r="RX27" s="28"/>
      <c r="RY27" s="28"/>
      <c r="RZ27" s="28"/>
      <c r="SA27" s="28"/>
      <c r="SB27" s="28"/>
      <c r="SC27" s="28"/>
      <c r="SD27" s="28"/>
      <c r="SE27" s="28"/>
      <c r="SF27" s="28"/>
      <c r="SG27" s="28"/>
      <c r="SH27" s="28"/>
      <c r="SI27" s="28"/>
      <c r="SJ27" s="28"/>
      <c r="SK27" s="28"/>
      <c r="SL27" s="28"/>
      <c r="SM27" s="28"/>
      <c r="SN27" s="28"/>
      <c r="SO27" s="28"/>
      <c r="SP27" s="28"/>
      <c r="SQ27" s="28"/>
      <c r="SR27" s="28"/>
      <c r="SS27" s="28"/>
      <c r="ST27" s="28"/>
      <c r="SU27" s="28"/>
      <c r="SV27" s="28"/>
      <c r="SW27" s="28"/>
      <c r="SX27" s="28"/>
      <c r="SY27" s="28"/>
      <c r="SZ27" s="28"/>
      <c r="TA27" s="28"/>
      <c r="TB27" s="28"/>
      <c r="TC27" s="28"/>
      <c r="TD27" s="28"/>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28"/>
      <c r="WI27" s="28"/>
      <c r="WJ27" s="28"/>
      <c r="WK27" s="28"/>
      <c r="WL27" s="28"/>
      <c r="WM27" s="28"/>
      <c r="WN27" s="28"/>
      <c r="WO27" s="28"/>
      <c r="WP27" s="28"/>
      <c r="WQ27" s="28"/>
      <c r="WR27" s="28"/>
      <c r="WS27" s="28"/>
      <c r="WT27" s="28"/>
      <c r="WU27" s="28"/>
      <c r="WV27" s="28"/>
      <c r="WW27" s="28"/>
      <c r="WX27" s="28"/>
      <c r="WY27" s="28"/>
      <c r="WZ27" s="28"/>
      <c r="XA27" s="28"/>
      <c r="XB27" s="28"/>
      <c r="XC27" s="28"/>
      <c r="XD27" s="28"/>
      <c r="XE27" s="28"/>
      <c r="XF27" s="28"/>
      <c r="XG27" s="28"/>
      <c r="XH27" s="28"/>
      <c r="XI27" s="28"/>
      <c r="XJ27" s="28"/>
      <c r="XK27" s="28"/>
      <c r="XL27" s="28"/>
      <c r="XM27" s="28"/>
      <c r="XN27" s="28"/>
      <c r="XO27" s="28"/>
      <c r="XP27" s="28"/>
      <c r="XQ27" s="28"/>
      <c r="XR27" s="28"/>
      <c r="XS27" s="28"/>
      <c r="XT27" s="28"/>
      <c r="XU27" s="28"/>
      <c r="XV27" s="28"/>
      <c r="XW27" s="28"/>
      <c r="XX27" s="28"/>
      <c r="XY27" s="28"/>
      <c r="XZ27" s="28"/>
      <c r="YA27" s="28"/>
      <c r="YB27" s="28"/>
      <c r="YC27" s="28"/>
      <c r="YD27" s="28"/>
      <c r="YE27" s="28"/>
      <c r="YF27" s="28"/>
      <c r="YG27" s="28"/>
      <c r="YH27" s="28"/>
      <c r="YI27" s="28"/>
      <c r="YJ27" s="28"/>
      <c r="YK27" s="28"/>
      <c r="YL27" s="28"/>
      <c r="YM27" s="28"/>
      <c r="YN27" s="28"/>
      <c r="YO27" s="28"/>
      <c r="YP27" s="28"/>
      <c r="YQ27" s="28"/>
      <c r="YR27" s="28"/>
      <c r="YS27" s="28"/>
      <c r="YT27" s="28"/>
      <c r="YU27" s="28"/>
      <c r="YV27" s="28"/>
      <c r="YW27" s="28"/>
      <c r="YX27" s="28"/>
      <c r="YY27" s="28"/>
      <c r="YZ27" s="28"/>
      <c r="ZA27" s="28"/>
      <c r="ZB27" s="28"/>
      <c r="ZC27" s="28"/>
      <c r="ZD27" s="28"/>
      <c r="ZE27" s="28"/>
      <c r="ZF27" s="28"/>
      <c r="ZG27" s="28"/>
      <c r="ZH27" s="28"/>
      <c r="ZI27" s="28"/>
      <c r="ZJ27" s="28"/>
      <c r="ZK27" s="28"/>
      <c r="ZL27" s="28"/>
      <c r="ZM27" s="28"/>
      <c r="ZN27" s="28"/>
      <c r="ZO27" s="28"/>
      <c r="ZP27" s="28"/>
      <c r="ZQ27" s="28"/>
      <c r="ZR27" s="28"/>
      <c r="ZS27" s="28"/>
      <c r="ZT27" s="28"/>
      <c r="ZU27" s="28"/>
      <c r="ZV27" s="28"/>
      <c r="ZW27" s="28"/>
      <c r="ZX27" s="28"/>
      <c r="ZY27" s="28"/>
      <c r="ZZ27" s="28"/>
      <c r="AAA27" s="28"/>
      <c r="AAB27" s="28"/>
      <c r="AAC27" s="28"/>
      <c r="AAD27" s="28"/>
      <c r="AAE27" s="28"/>
      <c r="AAF27" s="28"/>
      <c r="AAG27" s="28"/>
      <c r="AAH27" s="28"/>
      <c r="AAI27" s="28"/>
      <c r="AAJ27" s="28"/>
      <c r="AAK27" s="28"/>
      <c r="AAL27" s="28"/>
      <c r="AAM27" s="28"/>
      <c r="AAN27" s="28"/>
      <c r="AAO27" s="28"/>
      <c r="AAP27" s="28"/>
      <c r="AAQ27" s="28"/>
      <c r="AAR27" s="28"/>
      <c r="AAS27" s="28"/>
      <c r="AAT27" s="28"/>
      <c r="AAU27" s="28"/>
      <c r="AAV27" s="28"/>
      <c r="AAW27" s="28"/>
      <c r="AAX27" s="28"/>
      <c r="AAY27" s="28"/>
      <c r="AAZ27" s="28"/>
      <c r="ABA27" s="28"/>
      <c r="ABB27" s="28"/>
      <c r="ABC27" s="28"/>
      <c r="ABD27" s="28"/>
      <c r="ABE27" s="28"/>
      <c r="ABF27" s="28"/>
      <c r="ABG27" s="28"/>
      <c r="ABH27" s="28"/>
      <c r="ABI27" s="28"/>
      <c r="ABJ27" s="28"/>
      <c r="ABK27" s="28"/>
      <c r="ABL27" s="28"/>
      <c r="ABM27" s="28"/>
      <c r="ABN27" s="28"/>
      <c r="ABO27" s="28"/>
      <c r="ABP27" s="28"/>
      <c r="ABQ27" s="28"/>
      <c r="ABR27" s="28"/>
      <c r="ABS27" s="28"/>
      <c r="ABT27" s="28"/>
      <c r="ABU27" s="28"/>
      <c r="ABV27" s="28"/>
      <c r="ABW27" s="28"/>
      <c r="ABX27" s="28"/>
      <c r="ABY27" s="28"/>
      <c r="ABZ27" s="28"/>
      <c r="ACA27" s="28"/>
      <c r="ACB27" s="28"/>
      <c r="ACC27" s="28"/>
      <c r="ACD27" s="28"/>
      <c r="ACE27" s="28"/>
      <c r="ACF27" s="28"/>
      <c r="ACG27" s="28"/>
      <c r="ACH27" s="28"/>
      <c r="ACI27" s="28"/>
      <c r="ACJ27" s="28"/>
      <c r="ACK27" s="28"/>
      <c r="ACL27" s="28"/>
      <c r="ACM27" s="28"/>
      <c r="ACN27" s="28"/>
      <c r="ACO27" s="28"/>
      <c r="ACP27" s="28"/>
      <c r="ACQ27" s="28"/>
      <c r="ACR27" s="28"/>
      <c r="ACS27" s="28"/>
      <c r="ACT27" s="28"/>
      <c r="ACU27" s="28"/>
      <c r="ACV27" s="28"/>
      <c r="ACW27" s="28"/>
      <c r="ACX27" s="28"/>
      <c r="ACY27" s="28"/>
      <c r="ACZ27" s="28"/>
      <c r="ADA27" s="28"/>
      <c r="ADB27" s="28"/>
      <c r="ADC27" s="28"/>
      <c r="ADD27" s="28"/>
      <c r="ADE27" s="28"/>
      <c r="ADF27" s="28"/>
      <c r="ADG27" s="28"/>
      <c r="ADH27" s="28"/>
      <c r="ADI27" s="28"/>
      <c r="ADJ27" s="28"/>
      <c r="ADK27" s="28"/>
      <c r="ADL27" s="28"/>
      <c r="ADM27" s="28"/>
      <c r="ADN27" s="28"/>
      <c r="ADO27" s="28"/>
      <c r="ADP27" s="28"/>
      <c r="ADQ27" s="28"/>
      <c r="ADR27" s="28"/>
      <c r="ADS27" s="28"/>
      <c r="ADT27" s="28"/>
      <c r="ADU27" s="28"/>
      <c r="ADV27" s="28"/>
      <c r="ADW27" s="28"/>
      <c r="ADX27" s="28"/>
      <c r="ADY27" s="28"/>
      <c r="ADZ27" s="28"/>
      <c r="AEA27" s="28"/>
      <c r="AEB27" s="28"/>
      <c r="AEC27" s="28"/>
      <c r="AED27" s="28"/>
      <c r="AEE27" s="28"/>
      <c r="AEF27" s="28"/>
      <c r="AEG27" s="28"/>
      <c r="AEH27" s="28"/>
      <c r="AEI27" s="28"/>
      <c r="AEJ27" s="28"/>
      <c r="AEK27" s="28"/>
      <c r="AEL27" s="28"/>
      <c r="AEM27" s="28"/>
      <c r="AEN27" s="28"/>
      <c r="AEO27" s="28"/>
      <c r="AEP27" s="28"/>
      <c r="AEQ27" s="28"/>
      <c r="AER27" s="28"/>
      <c r="AES27" s="28"/>
      <c r="AET27" s="28"/>
      <c r="AEU27" s="28"/>
      <c r="AEV27" s="28"/>
      <c r="AEW27" s="28"/>
      <c r="AEX27" s="28"/>
      <c r="AEY27" s="28"/>
      <c r="AEZ27" s="28"/>
      <c r="AFA27" s="28"/>
      <c r="AFB27" s="28"/>
      <c r="AFC27" s="28"/>
      <c r="AFD27" s="28"/>
      <c r="AFE27" s="28"/>
      <c r="AFF27" s="28"/>
      <c r="AFG27" s="28"/>
      <c r="AFH27" s="28"/>
      <c r="AFI27" s="28"/>
      <c r="AFJ27" s="28"/>
      <c r="AFK27" s="28"/>
      <c r="AFL27" s="28"/>
      <c r="AFM27" s="28"/>
      <c r="AFN27" s="28"/>
      <c r="AFO27" s="28"/>
      <c r="AFP27" s="28"/>
      <c r="AFQ27" s="28"/>
      <c r="AFR27" s="28"/>
      <c r="AFS27" s="28"/>
      <c r="AFT27" s="28"/>
      <c r="AFU27" s="28"/>
      <c r="AFV27" s="28"/>
      <c r="AFW27" s="28"/>
      <c r="AFX27" s="28"/>
      <c r="AFY27" s="28"/>
      <c r="AFZ27" s="28"/>
      <c r="AGA27" s="28"/>
      <c r="AGB27" s="28"/>
      <c r="AGC27" s="28"/>
      <c r="AGD27" s="28"/>
      <c r="AGE27" s="28"/>
      <c r="AGF27" s="28"/>
      <c r="AGG27" s="28"/>
      <c r="AGH27" s="28"/>
      <c r="AGI27" s="28"/>
      <c r="AGJ27" s="28"/>
      <c r="AGK27" s="28"/>
      <c r="AGL27" s="28"/>
      <c r="AGM27" s="28"/>
      <c r="AGN27" s="28"/>
      <c r="AGO27" s="28"/>
      <c r="AGP27" s="28"/>
      <c r="AGQ27" s="28"/>
      <c r="AGR27" s="28"/>
      <c r="AGS27" s="28"/>
      <c r="AGT27" s="28"/>
      <c r="AGU27" s="28"/>
      <c r="AGV27" s="28"/>
      <c r="AGW27" s="28"/>
      <c r="AGX27" s="28"/>
      <c r="AGY27" s="28"/>
      <c r="AGZ27" s="28"/>
      <c r="AHA27" s="28"/>
      <c r="AHB27" s="28"/>
      <c r="AHC27" s="28"/>
      <c r="AHD27" s="28"/>
      <c r="AHE27" s="28"/>
      <c r="AHF27" s="28"/>
      <c r="AHG27" s="28"/>
      <c r="AHH27" s="28"/>
      <c r="AHI27" s="28"/>
      <c r="AHJ27" s="28"/>
      <c r="AHK27" s="28"/>
      <c r="AHL27" s="28"/>
      <c r="AHM27" s="28"/>
      <c r="AHN27" s="28"/>
      <c r="AHO27" s="28"/>
      <c r="AHP27" s="28"/>
      <c r="AHQ27" s="28"/>
      <c r="AHR27" s="28"/>
      <c r="AHS27" s="28"/>
      <c r="AHT27" s="28"/>
      <c r="AHU27" s="28"/>
      <c r="AHV27" s="28"/>
      <c r="AHW27" s="28"/>
      <c r="AHX27" s="28"/>
      <c r="AHY27" s="28"/>
      <c r="AHZ27" s="28"/>
      <c r="AIA27" s="28"/>
      <c r="AIB27" s="28"/>
      <c r="AIC27" s="28"/>
      <c r="AID27" s="28"/>
      <c r="AIE27" s="28"/>
      <c r="AIF27" s="28"/>
      <c r="AIG27" s="28"/>
      <c r="AIH27" s="28"/>
      <c r="AII27" s="28"/>
      <c r="AIJ27" s="28"/>
      <c r="AIK27" s="28"/>
      <c r="AIL27" s="28"/>
      <c r="AIM27" s="28"/>
      <c r="AIN27" s="28"/>
      <c r="AIO27" s="28"/>
      <c r="AIP27" s="28"/>
      <c r="AIQ27" s="28"/>
      <c r="AIR27" s="28"/>
      <c r="AIS27" s="28"/>
      <c r="AIT27" s="28"/>
      <c r="AIU27" s="28"/>
      <c r="AIV27" s="28"/>
      <c r="AIW27" s="28"/>
      <c r="AIX27" s="28"/>
      <c r="AIY27" s="28"/>
      <c r="AIZ27" s="28"/>
      <c r="AJA27" s="28"/>
      <c r="AJB27" s="28"/>
      <c r="AJC27" s="28"/>
      <c r="AJD27" s="28"/>
      <c r="AJE27" s="28"/>
      <c r="AJF27" s="28"/>
      <c r="AJG27" s="28"/>
      <c r="AJH27" s="28"/>
      <c r="AJI27" s="28"/>
      <c r="AJJ27" s="28"/>
      <c r="AJK27" s="28"/>
      <c r="AJL27" s="28"/>
      <c r="AJM27" s="28"/>
      <c r="AJN27" s="28"/>
      <c r="AJO27" s="28"/>
      <c r="AJP27" s="28"/>
      <c r="AJQ27" s="28"/>
      <c r="AJR27" s="28"/>
      <c r="AJS27" s="28"/>
      <c r="AJT27" s="28"/>
      <c r="AJU27" s="28"/>
      <c r="AJV27" s="28"/>
      <c r="AJW27" s="28"/>
      <c r="AJX27" s="28"/>
      <c r="AJY27" s="28"/>
      <c r="AJZ27" s="28"/>
      <c r="AKA27" s="28"/>
      <c r="AKB27" s="28"/>
      <c r="AKC27" s="28"/>
      <c r="AKD27" s="28"/>
      <c r="AKE27" s="28"/>
      <c r="AKF27" s="28"/>
      <c r="AKG27" s="28"/>
      <c r="AKH27" s="28"/>
      <c r="AKI27" s="28"/>
      <c r="AKJ27" s="28"/>
      <c r="AKK27" s="28"/>
      <c r="AKL27" s="28"/>
      <c r="AKM27" s="28"/>
      <c r="AKN27" s="28"/>
      <c r="AKO27" s="28"/>
      <c r="AKP27" s="28"/>
      <c r="AKQ27" s="28"/>
      <c r="AKR27" s="28"/>
      <c r="AKS27" s="28"/>
      <c r="AKT27" s="28"/>
      <c r="AKU27" s="28"/>
      <c r="AKV27" s="28"/>
      <c r="AKW27" s="28"/>
      <c r="AKX27" s="28"/>
      <c r="AKY27" s="28"/>
      <c r="AKZ27" s="28"/>
      <c r="ALA27" s="28"/>
      <c r="ALB27" s="28"/>
      <c r="ALC27" s="28"/>
      <c r="ALD27" s="28"/>
      <c r="ALE27" s="28"/>
      <c r="ALF27" s="28"/>
      <c r="ALG27" s="28"/>
      <c r="ALH27" s="28"/>
      <c r="ALI27" s="28"/>
      <c r="ALJ27" s="28"/>
      <c r="ALK27" s="28"/>
      <c r="ALL27" s="28"/>
      <c r="ALM27" s="28"/>
      <c r="ALN27" s="28"/>
      <c r="ALO27" s="28"/>
      <c r="ALP27" s="28"/>
      <c r="ALQ27" s="28"/>
      <c r="ALR27" s="28"/>
      <c r="ALS27" s="28"/>
      <c r="ALT27" s="28"/>
      <c r="ALU27" s="28"/>
      <c r="ALV27" s="28"/>
      <c r="ALW27" s="28"/>
      <c r="ALX27" s="28"/>
      <c r="ALY27" s="28"/>
      <c r="ALZ27" s="28"/>
      <c r="AMA27" s="28"/>
      <c r="AMB27" s="28"/>
      <c r="AMC27" s="28"/>
      <c r="AMD27" s="28"/>
      <c r="AME27" s="28"/>
      <c r="AMF27" s="28"/>
      <c r="AMG27" s="28"/>
      <c r="AMH27" s="28"/>
      <c r="AMI27" s="28"/>
      <c r="AMJ27" s="28"/>
      <c r="AMK27" s="28"/>
      <c r="AML27" s="28"/>
      <c r="AMM27" s="28"/>
      <c r="AMN27" s="28"/>
      <c r="AMO27" s="28"/>
      <c r="AMP27" s="28"/>
      <c r="AMQ27" s="28"/>
      <c r="AMR27" s="28"/>
      <c r="AMS27" s="28"/>
      <c r="AMT27" s="28"/>
      <c r="AMU27" s="28"/>
      <c r="AMV27" s="28"/>
      <c r="AMW27" s="28"/>
      <c r="AMX27" s="28"/>
      <c r="AMY27" s="28"/>
      <c r="AMZ27" s="28"/>
      <c r="ANA27" s="28"/>
      <c r="ANB27" s="28"/>
      <c r="ANC27" s="28"/>
      <c r="AND27" s="28"/>
      <c r="ANE27" s="28"/>
      <c r="ANF27" s="28"/>
      <c r="ANG27" s="28"/>
      <c r="ANH27" s="28"/>
      <c r="ANI27" s="28"/>
      <c r="ANJ27" s="28"/>
      <c r="ANK27" s="28"/>
      <c r="ANL27" s="28"/>
      <c r="ANM27" s="28"/>
      <c r="ANN27" s="28"/>
      <c r="ANO27" s="28"/>
      <c r="ANP27" s="28"/>
      <c r="ANQ27" s="28"/>
      <c r="ANR27" s="28"/>
      <c r="ANS27" s="28"/>
      <c r="ANT27" s="28"/>
      <c r="ANU27" s="28"/>
      <c r="ANV27" s="28"/>
      <c r="ANW27" s="28"/>
      <c r="ANX27" s="28"/>
      <c r="ANY27" s="28"/>
      <c r="ANZ27" s="28"/>
      <c r="AOA27" s="28"/>
      <c r="AOB27" s="28"/>
      <c r="AOC27" s="28"/>
      <c r="AOD27" s="28"/>
      <c r="AOE27" s="28"/>
      <c r="AOF27" s="28"/>
      <c r="AOG27" s="28"/>
      <c r="AOH27" s="28"/>
      <c r="AOI27" s="28"/>
      <c r="AOJ27" s="28"/>
      <c r="AOK27" s="28"/>
      <c r="AOL27" s="28"/>
      <c r="AOM27" s="28"/>
      <c r="AON27" s="28"/>
      <c r="AOO27" s="28"/>
      <c r="AOP27" s="28"/>
      <c r="AOQ27" s="28"/>
      <c r="AOR27" s="28"/>
      <c r="AOS27" s="28"/>
      <c r="AOT27" s="28"/>
      <c r="AOU27" s="28"/>
      <c r="AOV27" s="28"/>
      <c r="AOW27" s="28"/>
      <c r="AOX27" s="28"/>
      <c r="AOY27" s="28"/>
      <c r="AOZ27" s="28"/>
      <c r="APA27" s="28"/>
      <c r="APB27" s="28"/>
      <c r="APC27" s="28"/>
      <c r="APD27" s="28"/>
      <c r="APE27" s="28"/>
      <c r="APF27" s="28"/>
      <c r="APG27" s="28"/>
      <c r="APH27" s="28"/>
      <c r="API27" s="28"/>
      <c r="APJ27" s="28"/>
      <c r="APK27" s="28"/>
      <c r="APL27" s="28"/>
      <c r="APM27" s="28"/>
      <c r="APN27" s="28"/>
      <c r="APO27" s="28"/>
      <c r="APP27" s="28"/>
      <c r="APQ27" s="28"/>
      <c r="APR27" s="28"/>
      <c r="APS27" s="28"/>
      <c r="APT27" s="28"/>
      <c r="APU27" s="28"/>
      <c r="APV27" s="28"/>
      <c r="APW27" s="28"/>
      <c r="APX27" s="28"/>
      <c r="APY27" s="28"/>
      <c r="APZ27" s="28"/>
      <c r="AQA27" s="28"/>
      <c r="AQB27" s="28"/>
      <c r="AQC27" s="28"/>
      <c r="AQD27" s="28"/>
      <c r="AQE27" s="28"/>
      <c r="AQF27" s="28"/>
      <c r="AQG27" s="28"/>
      <c r="AQH27" s="28"/>
      <c r="AQI27" s="28"/>
      <c r="AQJ27" s="28"/>
      <c r="AQK27" s="28"/>
      <c r="AQL27" s="28"/>
      <c r="AQM27" s="28"/>
      <c r="AQN27" s="28"/>
      <c r="AQO27" s="28"/>
      <c r="AQP27" s="28"/>
      <c r="AQQ27" s="28"/>
      <c r="AQR27" s="28"/>
      <c r="AQS27" s="28"/>
      <c r="AQT27" s="28"/>
      <c r="AQU27" s="28"/>
      <c r="AQV27" s="28"/>
      <c r="AQW27" s="28"/>
      <c r="AQX27" s="28"/>
      <c r="AQY27" s="28"/>
      <c r="AQZ27" s="28"/>
      <c r="ARA27" s="28"/>
      <c r="ARB27" s="28"/>
      <c r="ARC27" s="28"/>
      <c r="ARD27" s="28"/>
      <c r="ARE27" s="28"/>
      <c r="ARF27" s="28"/>
      <c r="ARG27" s="28"/>
      <c r="ARH27" s="28"/>
      <c r="ARI27" s="28"/>
      <c r="ARJ27" s="28"/>
      <c r="ARK27" s="28"/>
      <c r="ARL27" s="28"/>
      <c r="ARM27" s="28"/>
      <c r="ARN27" s="28"/>
      <c r="ARO27" s="28"/>
      <c r="ARP27" s="28"/>
      <c r="ARQ27" s="28"/>
      <c r="ARR27" s="28"/>
      <c r="ARS27" s="28"/>
      <c r="ART27" s="28"/>
      <c r="ARU27" s="28"/>
      <c r="ARV27" s="28"/>
      <c r="ARW27" s="28"/>
      <c r="ARX27" s="28"/>
      <c r="ARY27" s="28"/>
      <c r="ARZ27" s="28"/>
      <c r="ASA27" s="28"/>
      <c r="ASB27" s="28"/>
      <c r="ASC27" s="28"/>
      <c r="ASD27" s="28"/>
      <c r="ASE27" s="28"/>
      <c r="ASF27" s="28"/>
      <c r="ASG27" s="28"/>
      <c r="ASH27" s="28"/>
      <c r="ASI27" s="28"/>
      <c r="ASJ27" s="28"/>
      <c r="ASK27" s="28"/>
      <c r="ASL27" s="28"/>
      <c r="ASM27" s="28"/>
      <c r="ASN27" s="28"/>
      <c r="ASO27" s="28"/>
      <c r="ASP27" s="28"/>
      <c r="ASQ27" s="28"/>
      <c r="ASR27" s="28"/>
      <c r="ASS27" s="28"/>
      <c r="AST27" s="28"/>
      <c r="ASU27" s="28"/>
      <c r="ASV27" s="28"/>
      <c r="ASW27" s="28"/>
      <c r="ASX27" s="28"/>
      <c r="ASY27" s="28"/>
      <c r="ASZ27" s="28"/>
      <c r="ATA27" s="28"/>
      <c r="ATB27" s="28"/>
      <c r="ATC27" s="28"/>
      <c r="ATD27" s="28"/>
      <c r="ATE27" s="28"/>
      <c r="ATF27" s="28"/>
      <c r="ATG27" s="28"/>
      <c r="ATH27" s="28"/>
      <c r="ATI27" s="28"/>
      <c r="ATJ27" s="28"/>
      <c r="ATK27" s="28"/>
      <c r="ATL27" s="28"/>
      <c r="ATM27" s="28"/>
      <c r="ATN27" s="28"/>
      <c r="ATO27" s="28"/>
      <c r="ATP27" s="28"/>
      <c r="ATQ27" s="28"/>
      <c r="ATR27" s="28"/>
      <c r="ATS27" s="28"/>
      <c r="ATT27" s="28"/>
      <c r="ATU27" s="28"/>
      <c r="ATV27" s="28"/>
      <c r="ATW27" s="28"/>
      <c r="ATX27" s="28"/>
      <c r="ATY27" s="28"/>
      <c r="ATZ27" s="28"/>
      <c r="AUA27" s="28"/>
      <c r="AUB27" s="28"/>
      <c r="AUC27" s="28"/>
      <c r="AUD27" s="28"/>
      <c r="AUE27" s="28"/>
      <c r="AUF27" s="28"/>
      <c r="AUG27" s="28"/>
      <c r="AUH27" s="28"/>
      <c r="AUI27" s="28"/>
      <c r="AUJ27" s="28"/>
      <c r="AUK27" s="28"/>
      <c r="AUL27" s="28"/>
      <c r="AUM27" s="28"/>
      <c r="AUN27" s="28"/>
      <c r="AUO27" s="28"/>
      <c r="AUP27" s="28"/>
      <c r="AUQ27" s="28"/>
      <c r="AUR27" s="28"/>
      <c r="AUS27" s="28"/>
      <c r="AUT27" s="28"/>
      <c r="AUU27" s="28"/>
      <c r="AUV27" s="28"/>
      <c r="AUW27" s="28"/>
      <c r="AUX27" s="28"/>
      <c r="AUY27" s="28"/>
      <c r="AUZ27" s="28"/>
      <c r="AVA27" s="28"/>
      <c r="AVB27" s="28"/>
      <c r="AVC27" s="28"/>
      <c r="AVD27" s="28"/>
      <c r="AVE27" s="28"/>
      <c r="AVF27" s="28"/>
      <c r="AVG27" s="28"/>
      <c r="AVH27" s="28"/>
      <c r="AVI27" s="28"/>
      <c r="AVJ27" s="28"/>
      <c r="AVK27" s="28"/>
      <c r="AVL27" s="28"/>
      <c r="AVM27" s="28"/>
      <c r="AVN27" s="28"/>
      <c r="AVO27" s="28"/>
      <c r="AVP27" s="28"/>
      <c r="AVQ27" s="28"/>
      <c r="AVR27" s="28"/>
      <c r="AVS27" s="28"/>
      <c r="AVT27" s="28"/>
      <c r="AVU27" s="28"/>
      <c r="AVV27" s="28"/>
      <c r="AVW27" s="28"/>
      <c r="AVX27" s="28"/>
      <c r="AVY27" s="28"/>
      <c r="AVZ27" s="28"/>
      <c r="AWA27" s="28"/>
      <c r="AWB27" s="28"/>
      <c r="AWC27" s="28"/>
      <c r="AWD27" s="28"/>
      <c r="AWE27" s="28"/>
      <c r="AWF27" s="28"/>
      <c r="AWG27" s="28"/>
      <c r="AWH27" s="28"/>
      <c r="AWI27" s="28"/>
      <c r="AWJ27" s="28"/>
      <c r="AWK27" s="28"/>
      <c r="AWL27" s="28"/>
      <c r="AWM27" s="28"/>
      <c r="AWN27" s="28"/>
      <c r="AWO27" s="28"/>
      <c r="AWP27" s="28"/>
      <c r="AWQ27" s="28"/>
      <c r="AWR27" s="28"/>
      <c r="AWS27" s="28"/>
      <c r="AWT27" s="28"/>
      <c r="AWU27" s="28"/>
      <c r="AWV27" s="28"/>
      <c r="AWW27" s="28"/>
      <c r="AWX27" s="28"/>
      <c r="AWY27" s="28"/>
      <c r="AWZ27" s="28"/>
      <c r="AXA27" s="28"/>
      <c r="AXB27" s="28"/>
      <c r="AXC27" s="28"/>
      <c r="AXD27" s="28"/>
      <c r="AXE27" s="28"/>
      <c r="AXF27" s="28"/>
      <c r="AXG27" s="28"/>
      <c r="AXH27" s="28"/>
      <c r="AXI27" s="28"/>
      <c r="AXJ27" s="28"/>
      <c r="AXK27" s="28"/>
      <c r="AXL27" s="28"/>
      <c r="AXM27" s="28"/>
      <c r="AXN27" s="28"/>
      <c r="AXO27" s="28"/>
      <c r="AXP27" s="28"/>
      <c r="AXQ27" s="28"/>
      <c r="AXR27" s="28"/>
      <c r="AXS27" s="28"/>
      <c r="AXT27" s="28"/>
      <c r="AXU27" s="28"/>
      <c r="AXV27" s="28"/>
      <c r="AXW27" s="28"/>
      <c r="AXX27" s="28"/>
      <c r="AXY27" s="28"/>
      <c r="AXZ27" s="28"/>
      <c r="AYA27" s="28"/>
      <c r="AYB27" s="28"/>
      <c r="AYC27" s="28"/>
      <c r="AYD27" s="28"/>
      <c r="AYE27" s="28"/>
      <c r="AYF27" s="28"/>
      <c r="AYG27" s="28"/>
      <c r="AYH27" s="28"/>
      <c r="AYI27" s="28"/>
      <c r="AYJ27" s="28"/>
      <c r="AYK27" s="28"/>
      <c r="AYL27" s="28"/>
      <c r="AYM27" s="28"/>
      <c r="AYN27" s="28"/>
      <c r="AYO27" s="28"/>
      <c r="AYP27" s="28"/>
      <c r="AYQ27" s="28"/>
      <c r="AYR27" s="28"/>
      <c r="AYS27" s="28"/>
      <c r="AYT27" s="28"/>
      <c r="AYU27" s="28"/>
      <c r="AYV27" s="28"/>
      <c r="AYW27" s="28"/>
      <c r="AYX27" s="28"/>
      <c r="AYY27" s="28"/>
      <c r="AYZ27" s="28"/>
      <c r="AZA27" s="28"/>
      <c r="AZB27" s="28"/>
      <c r="AZC27" s="28"/>
      <c r="AZD27" s="28"/>
      <c r="AZE27" s="28"/>
      <c r="AZF27" s="28"/>
      <c r="AZG27" s="28"/>
      <c r="AZH27" s="28"/>
      <c r="AZI27" s="28"/>
      <c r="AZJ27" s="28"/>
      <c r="AZK27" s="28"/>
      <c r="AZL27" s="28"/>
      <c r="AZM27" s="28"/>
      <c r="AZN27" s="28"/>
      <c r="AZO27" s="28"/>
      <c r="AZP27" s="28"/>
      <c r="AZQ27" s="28"/>
      <c r="AZR27" s="28"/>
      <c r="AZS27" s="28"/>
      <c r="AZT27" s="28"/>
      <c r="AZU27" s="28"/>
      <c r="AZV27" s="28"/>
      <c r="AZW27" s="28"/>
      <c r="AZX27" s="28"/>
      <c r="AZY27" s="28"/>
      <c r="AZZ27" s="28"/>
      <c r="BAA27" s="28"/>
      <c r="BAB27" s="28"/>
      <c r="BAC27" s="28"/>
      <c r="BAD27" s="28"/>
      <c r="BAE27" s="28"/>
      <c r="BAF27" s="28"/>
      <c r="BAG27" s="28"/>
      <c r="BAH27" s="28"/>
      <c r="BAI27" s="28"/>
      <c r="BAJ27" s="28"/>
      <c r="BAK27" s="28"/>
      <c r="BAL27" s="28"/>
      <c r="BAM27" s="28"/>
      <c r="BAN27" s="28"/>
      <c r="BAO27" s="28"/>
      <c r="BAP27" s="28"/>
      <c r="BAQ27" s="28"/>
      <c r="BAR27" s="28"/>
      <c r="BAS27" s="28"/>
      <c r="BAT27" s="28"/>
      <c r="BAU27" s="28"/>
      <c r="BAV27" s="28"/>
      <c r="BAW27" s="28"/>
      <c r="BAX27" s="28"/>
      <c r="BAY27" s="28"/>
      <c r="BAZ27" s="28"/>
      <c r="BBA27" s="28"/>
      <c r="BBB27" s="28"/>
      <c r="BBC27" s="28"/>
      <c r="BBD27" s="28"/>
      <c r="BBE27" s="28"/>
      <c r="BBF27" s="28"/>
      <c r="BBG27" s="28"/>
      <c r="BBH27" s="28"/>
      <c r="BBI27" s="28"/>
      <c r="BBJ27" s="28"/>
      <c r="BBK27" s="28"/>
      <c r="BBL27" s="28"/>
      <c r="BBM27" s="28"/>
      <c r="BBN27" s="28"/>
      <c r="BBO27" s="28"/>
      <c r="BBP27" s="28"/>
      <c r="BBQ27" s="28"/>
      <c r="BBR27" s="28"/>
      <c r="BBS27" s="28"/>
      <c r="BBT27" s="28"/>
      <c r="BBU27" s="28"/>
      <c r="BBV27" s="28"/>
      <c r="BBW27" s="28"/>
      <c r="BBX27" s="28"/>
      <c r="BBY27" s="28"/>
      <c r="BBZ27" s="28"/>
      <c r="BCA27" s="28"/>
      <c r="BCB27" s="28"/>
      <c r="BCC27" s="28"/>
      <c r="BCD27" s="28"/>
      <c r="BCE27" s="28"/>
      <c r="BCF27" s="28"/>
      <c r="BCG27" s="28"/>
      <c r="BCH27" s="28"/>
      <c r="BCI27" s="28"/>
      <c r="BCJ27" s="28"/>
      <c r="BCK27" s="28"/>
      <c r="BCL27" s="28"/>
      <c r="BCM27" s="28"/>
      <c r="BCN27" s="28"/>
      <c r="BCO27" s="28"/>
      <c r="BCP27" s="28"/>
      <c r="BCQ27" s="28"/>
      <c r="BCR27" s="28"/>
      <c r="BCS27" s="28"/>
      <c r="BCT27" s="28"/>
      <c r="BCU27" s="28"/>
      <c r="BCV27" s="28"/>
      <c r="BCW27" s="28"/>
      <c r="BCX27" s="28"/>
      <c r="BCY27" s="28"/>
      <c r="BCZ27" s="28"/>
      <c r="BDA27" s="28"/>
      <c r="BDB27" s="28"/>
      <c r="BDC27" s="28"/>
      <c r="BDD27" s="28"/>
      <c r="BDE27" s="28"/>
      <c r="BDF27" s="28"/>
      <c r="BDG27" s="28"/>
      <c r="BDH27" s="28"/>
      <c r="BDI27" s="28"/>
      <c r="BDJ27" s="28"/>
      <c r="BDK27" s="28"/>
      <c r="BDL27" s="28"/>
      <c r="BDM27" s="28"/>
      <c r="BDN27" s="28"/>
      <c r="BDO27" s="28"/>
      <c r="BDP27" s="28"/>
      <c r="BDQ27" s="28"/>
      <c r="BDR27" s="28"/>
      <c r="BDS27" s="28"/>
      <c r="BDT27" s="28"/>
      <c r="BDU27" s="28"/>
      <c r="BDV27" s="28"/>
      <c r="BDW27" s="28"/>
      <c r="BDX27" s="28"/>
      <c r="BDY27" s="28"/>
      <c r="BDZ27" s="28"/>
      <c r="BEA27" s="28"/>
      <c r="BEB27" s="28"/>
      <c r="BEC27" s="28"/>
      <c r="BED27" s="28"/>
      <c r="BEE27" s="28"/>
      <c r="BEF27" s="28"/>
      <c r="BEG27" s="28"/>
      <c r="BEH27" s="28"/>
      <c r="BEI27" s="28"/>
      <c r="BEJ27" s="28"/>
      <c r="BEK27" s="28"/>
      <c r="BEL27" s="28"/>
      <c r="BEM27" s="28"/>
      <c r="BEN27" s="28"/>
      <c r="BEO27" s="28"/>
      <c r="BEP27" s="28"/>
      <c r="BEQ27" s="28"/>
      <c r="BER27" s="28"/>
      <c r="BES27" s="28"/>
      <c r="BET27" s="28"/>
      <c r="BEU27" s="28"/>
      <c r="BEV27" s="28"/>
      <c r="BEW27" s="28"/>
      <c r="BEX27" s="28"/>
      <c r="BEY27" s="28"/>
      <c r="BEZ27" s="28"/>
      <c r="BFA27" s="28"/>
      <c r="BFB27" s="28"/>
      <c r="BFC27" s="28"/>
      <c r="BFD27" s="28"/>
      <c r="BFE27" s="28"/>
      <c r="BFF27" s="28"/>
      <c r="BFG27" s="28"/>
      <c r="BFH27" s="28"/>
      <c r="BFI27" s="28"/>
      <c r="BFJ27" s="28"/>
      <c r="BFK27" s="28"/>
      <c r="BFL27" s="28"/>
      <c r="BFM27" s="28"/>
      <c r="BFN27" s="28"/>
      <c r="BFO27" s="28"/>
      <c r="BFP27" s="28"/>
      <c r="BFQ27" s="28"/>
      <c r="BFR27" s="28"/>
      <c r="BFS27" s="28"/>
      <c r="BFT27" s="28"/>
      <c r="BFU27" s="28"/>
      <c r="BFV27" s="28"/>
      <c r="BFW27" s="28"/>
      <c r="BFX27" s="28"/>
      <c r="BFY27" s="28"/>
      <c r="BFZ27" s="28"/>
      <c r="BGA27" s="28"/>
      <c r="BGB27" s="28"/>
      <c r="BGC27" s="28"/>
      <c r="BGD27" s="28"/>
      <c r="BGE27" s="28"/>
      <c r="BGF27" s="28"/>
      <c r="BGG27" s="28"/>
      <c r="BGH27" s="28"/>
      <c r="BGI27" s="28"/>
      <c r="BGJ27" s="28"/>
      <c r="BGK27" s="28"/>
      <c r="BGL27" s="28"/>
      <c r="BGM27" s="28"/>
      <c r="BGN27" s="28"/>
      <c r="BGO27" s="28"/>
      <c r="BGP27" s="28"/>
      <c r="BGQ27" s="28"/>
      <c r="BGR27" s="28"/>
      <c r="BGS27" s="28"/>
      <c r="BGT27" s="28"/>
      <c r="BGU27" s="28"/>
      <c r="BGV27" s="28"/>
      <c r="BGW27" s="28"/>
      <c r="BGX27" s="28"/>
      <c r="BGY27" s="28"/>
      <c r="BGZ27" s="28"/>
      <c r="BHA27" s="28"/>
      <c r="BHB27" s="28"/>
      <c r="BHC27" s="28"/>
      <c r="BHD27" s="28"/>
      <c r="BHE27" s="28"/>
      <c r="BHF27" s="28"/>
      <c r="BHG27" s="28"/>
      <c r="BHH27" s="28"/>
      <c r="BHI27" s="28"/>
      <c r="BHJ27" s="28"/>
      <c r="BHK27" s="28"/>
      <c r="BHL27" s="28"/>
      <c r="BHM27" s="28"/>
      <c r="BHN27" s="28"/>
      <c r="BHO27" s="28"/>
      <c r="BHP27" s="28"/>
      <c r="BHQ27" s="28"/>
      <c r="BHR27" s="28"/>
      <c r="BHS27" s="28"/>
      <c r="BHT27" s="28"/>
      <c r="BHU27" s="28"/>
      <c r="BHV27" s="28"/>
      <c r="BHW27" s="28"/>
      <c r="BHX27" s="28"/>
      <c r="BHY27" s="28"/>
      <c r="BHZ27" s="28"/>
      <c r="BIA27" s="28"/>
      <c r="BIB27" s="28"/>
      <c r="BIC27" s="28"/>
      <c r="BID27" s="28"/>
      <c r="BIE27" s="28"/>
      <c r="BIF27" s="28"/>
      <c r="BIG27" s="28"/>
      <c r="BIH27" s="28"/>
      <c r="BII27" s="28"/>
      <c r="BIJ27" s="28"/>
      <c r="BIK27" s="28"/>
      <c r="BIL27" s="28"/>
      <c r="BIM27" s="28"/>
      <c r="BIN27" s="28"/>
      <c r="BIO27" s="28"/>
      <c r="BIP27" s="28"/>
      <c r="BIQ27" s="28"/>
      <c r="BIR27" s="28"/>
      <c r="BIS27" s="28"/>
      <c r="BIT27" s="28"/>
      <c r="BIU27" s="28"/>
      <c r="BIV27" s="28"/>
      <c r="BIW27" s="28"/>
      <c r="BIX27" s="28"/>
      <c r="BIY27" s="28"/>
      <c r="BIZ27" s="28"/>
      <c r="BJA27" s="28"/>
      <c r="BJB27" s="28"/>
      <c r="BJC27" s="28"/>
      <c r="BJD27" s="28"/>
      <c r="BJE27" s="28"/>
      <c r="BJF27" s="28"/>
      <c r="BJG27" s="28"/>
      <c r="BJH27" s="28"/>
      <c r="BJI27" s="28"/>
      <c r="BJJ27" s="28"/>
      <c r="BJK27" s="28"/>
      <c r="BJL27" s="28"/>
      <c r="BJM27" s="28"/>
      <c r="BJN27" s="28"/>
      <c r="BJO27" s="28"/>
      <c r="BJP27" s="28"/>
      <c r="BJQ27" s="28"/>
      <c r="BJR27" s="28"/>
      <c r="BJS27" s="28"/>
      <c r="BJT27" s="28"/>
      <c r="BJU27" s="28"/>
      <c r="BJV27" s="28"/>
      <c r="BJW27" s="28"/>
      <c r="BJX27" s="28"/>
      <c r="BJY27" s="28"/>
      <c r="BJZ27" s="28"/>
      <c r="BKA27" s="28"/>
      <c r="BKB27" s="28"/>
      <c r="BKC27" s="28"/>
      <c r="BKD27" s="28"/>
      <c r="BKE27" s="28"/>
      <c r="BKF27" s="28"/>
      <c r="BKG27" s="28"/>
      <c r="BKH27" s="28"/>
      <c r="BKI27" s="28"/>
      <c r="BKJ27" s="28"/>
      <c r="BKK27" s="28"/>
      <c r="BKL27" s="28"/>
      <c r="BKM27" s="28"/>
      <c r="BKN27" s="28"/>
      <c r="BKO27" s="28"/>
      <c r="BKP27" s="28"/>
      <c r="BKQ27" s="28"/>
      <c r="BKR27" s="28"/>
      <c r="BKS27" s="28"/>
      <c r="BKT27" s="28"/>
      <c r="BKU27" s="28"/>
      <c r="BKV27" s="28"/>
      <c r="BKW27" s="28"/>
      <c r="BKX27" s="28"/>
      <c r="BKY27" s="28"/>
      <c r="BKZ27" s="28"/>
      <c r="BLA27" s="28"/>
      <c r="BLB27" s="28"/>
      <c r="BLC27" s="28"/>
      <c r="BLD27" s="28"/>
      <c r="BLE27" s="28"/>
      <c r="BLF27" s="28"/>
      <c r="BLG27" s="28"/>
      <c r="BLH27" s="28"/>
      <c r="BLI27" s="28"/>
      <c r="BLJ27" s="28"/>
      <c r="BLK27" s="28"/>
      <c r="BLL27" s="28"/>
      <c r="BLM27" s="28"/>
      <c r="BLN27" s="28"/>
      <c r="BLO27" s="28"/>
      <c r="BLP27" s="28"/>
      <c r="BLQ27" s="28"/>
      <c r="BLR27" s="28"/>
      <c r="BLS27" s="28"/>
      <c r="BLT27" s="28"/>
      <c r="BLU27" s="28"/>
      <c r="BLV27" s="28"/>
      <c r="BLW27" s="28"/>
      <c r="BLX27" s="28"/>
      <c r="BLY27" s="28"/>
      <c r="BLZ27" s="28"/>
      <c r="BMA27" s="28"/>
      <c r="BMB27" s="28"/>
      <c r="BMC27" s="28"/>
      <c r="BMD27" s="28"/>
      <c r="BME27" s="28"/>
      <c r="BMF27" s="28"/>
      <c r="BMG27" s="28"/>
      <c r="BMH27" s="28"/>
      <c r="BMI27" s="28"/>
      <c r="BMJ27" s="28"/>
      <c r="BMK27" s="28"/>
      <c r="BML27" s="28"/>
      <c r="BMM27" s="28"/>
      <c r="BMN27" s="28"/>
      <c r="BMO27" s="28"/>
      <c r="BMP27" s="28"/>
      <c r="BMQ27" s="28"/>
      <c r="BMR27" s="28"/>
      <c r="BMS27" s="28"/>
      <c r="BMT27" s="28"/>
      <c r="BMU27" s="28"/>
      <c r="BMV27" s="28"/>
      <c r="BMW27" s="28"/>
      <c r="BMX27" s="28"/>
      <c r="BMY27" s="28"/>
      <c r="BMZ27" s="28"/>
      <c r="BNA27" s="28"/>
      <c r="BNB27" s="28"/>
      <c r="BNC27" s="28"/>
      <c r="BND27" s="28"/>
      <c r="BNE27" s="28"/>
      <c r="BNF27" s="28"/>
      <c r="BNG27" s="28"/>
      <c r="BNH27" s="28"/>
      <c r="BNI27" s="28"/>
      <c r="BNJ27" s="28"/>
      <c r="BNK27" s="28"/>
      <c r="BNL27" s="28"/>
      <c r="BNM27" s="28"/>
      <c r="BNN27" s="28"/>
      <c r="BNO27" s="28"/>
      <c r="BNP27" s="28"/>
      <c r="BNQ27" s="28"/>
      <c r="BNR27" s="28"/>
      <c r="BNS27" s="28"/>
      <c r="BNT27" s="28"/>
      <c r="BNU27" s="28"/>
      <c r="BNV27" s="28"/>
      <c r="BNW27" s="28"/>
      <c r="BNX27" s="28"/>
      <c r="BNY27" s="28"/>
      <c r="BNZ27" s="28"/>
      <c r="BOA27" s="28"/>
      <c r="BOB27" s="28"/>
      <c r="BOC27" s="28"/>
      <c r="BOD27" s="28"/>
      <c r="BOE27" s="28"/>
      <c r="BOF27" s="28"/>
      <c r="BOG27" s="28"/>
      <c r="BOH27" s="28"/>
      <c r="BOI27" s="28"/>
      <c r="BOJ27" s="28"/>
      <c r="BOK27" s="28"/>
      <c r="BOL27" s="28"/>
      <c r="BOM27" s="28"/>
      <c r="BON27" s="28"/>
      <c r="BOO27" s="28"/>
      <c r="BOP27" s="28"/>
      <c r="BOQ27" s="28"/>
      <c r="BOR27" s="28"/>
      <c r="BOS27" s="28"/>
      <c r="BOT27" s="28"/>
      <c r="BOU27" s="28"/>
      <c r="BOV27" s="28"/>
      <c r="BOW27" s="28"/>
      <c r="BOX27" s="28"/>
      <c r="BOY27" s="28"/>
      <c r="BOZ27" s="28"/>
      <c r="BPA27" s="28"/>
      <c r="BPB27" s="28"/>
      <c r="BPC27" s="28"/>
      <c r="BPD27" s="28"/>
      <c r="BPE27" s="28"/>
      <c r="BPF27" s="28"/>
      <c r="BPG27" s="28"/>
      <c r="BPH27" s="28"/>
      <c r="BPI27" s="28"/>
      <c r="BPJ27" s="28"/>
      <c r="BPK27" s="28"/>
      <c r="BPL27" s="28"/>
      <c r="BPM27" s="28"/>
      <c r="BPN27" s="28"/>
      <c r="BPO27" s="28"/>
      <c r="BPP27" s="28"/>
      <c r="BPQ27" s="28"/>
      <c r="BPR27" s="28"/>
      <c r="BPS27" s="28"/>
      <c r="BPT27" s="28"/>
      <c r="BPU27" s="28"/>
      <c r="BPV27" s="28"/>
      <c r="BPW27" s="28"/>
      <c r="BPX27" s="28"/>
      <c r="BPY27" s="28"/>
      <c r="BPZ27" s="28"/>
      <c r="BQA27" s="28"/>
      <c r="BQB27" s="28"/>
      <c r="BQC27" s="28"/>
      <c r="BQD27" s="28"/>
      <c r="BQE27" s="28"/>
      <c r="BQF27" s="28"/>
      <c r="BQG27" s="28"/>
      <c r="BQH27" s="28"/>
      <c r="BQI27" s="28"/>
      <c r="BQJ27" s="28"/>
      <c r="BQK27" s="28"/>
      <c r="BQL27" s="28"/>
      <c r="BQM27" s="28"/>
      <c r="BQN27" s="28"/>
      <c r="BQO27" s="28"/>
      <c r="BQP27" s="28"/>
      <c r="BQQ27" s="28"/>
      <c r="BQR27" s="28"/>
      <c r="BQS27" s="28"/>
      <c r="BQT27" s="28"/>
      <c r="BQU27" s="28"/>
      <c r="BQV27" s="28"/>
      <c r="BQW27" s="28"/>
      <c r="BQX27" s="28"/>
      <c r="BQY27" s="28"/>
      <c r="BQZ27" s="28"/>
      <c r="BRA27" s="28"/>
      <c r="BRB27" s="28"/>
      <c r="BRC27" s="28"/>
      <c r="BRD27" s="28"/>
      <c r="BRE27" s="28"/>
      <c r="BRF27" s="28"/>
      <c r="BRG27" s="28"/>
      <c r="BRH27" s="28"/>
      <c r="BRI27" s="28"/>
      <c r="BRJ27" s="28"/>
      <c r="BRK27" s="28"/>
      <c r="BRL27" s="28"/>
      <c r="BRM27" s="28"/>
      <c r="BRN27" s="28"/>
      <c r="BRO27" s="28"/>
      <c r="BRP27" s="28"/>
      <c r="BRQ27" s="28"/>
      <c r="BRR27" s="28"/>
      <c r="BRS27" s="28"/>
      <c r="BRT27" s="28"/>
      <c r="BRU27" s="28"/>
      <c r="BRV27" s="28"/>
      <c r="BRW27" s="28"/>
      <c r="BRX27" s="28"/>
      <c r="BRY27" s="28"/>
      <c r="BRZ27" s="28"/>
      <c r="BSA27" s="28"/>
      <c r="BSB27" s="28"/>
      <c r="BSC27" s="28"/>
      <c r="BSD27" s="28"/>
      <c r="BSE27" s="28"/>
      <c r="BSF27" s="28"/>
      <c r="BSG27" s="28"/>
      <c r="BSH27" s="28"/>
      <c r="BSI27" s="28"/>
      <c r="BSJ27" s="28"/>
      <c r="BSK27" s="28"/>
      <c r="BSL27" s="28"/>
      <c r="BSM27" s="28"/>
      <c r="BSN27" s="28"/>
      <c r="BSO27" s="28"/>
      <c r="BSP27" s="28"/>
      <c r="BSQ27" s="28"/>
      <c r="BSR27" s="28"/>
      <c r="BSS27" s="28"/>
      <c r="BST27" s="28"/>
      <c r="BSU27" s="28"/>
      <c r="BSV27" s="28"/>
      <c r="BSW27" s="28"/>
      <c r="BSX27" s="28"/>
      <c r="BSY27" s="28"/>
      <c r="BSZ27" s="28"/>
      <c r="BTA27" s="28"/>
      <c r="BTB27" s="28"/>
      <c r="BTC27" s="28"/>
      <c r="BTD27" s="28"/>
      <c r="BTE27" s="28"/>
      <c r="BTF27" s="28"/>
      <c r="BTG27" s="28"/>
      <c r="BTH27" s="28"/>
      <c r="BTI27" s="28"/>
      <c r="BTJ27" s="28"/>
      <c r="BTK27" s="28"/>
      <c r="BTL27" s="28"/>
      <c r="BTM27" s="28"/>
      <c r="BTN27" s="28"/>
      <c r="BTO27" s="28"/>
      <c r="BTP27" s="28"/>
      <c r="BTQ27" s="28"/>
      <c r="BTR27" s="28"/>
      <c r="BTS27" s="28"/>
      <c r="BTT27" s="28"/>
      <c r="BTU27" s="28"/>
      <c r="BTV27" s="28"/>
      <c r="BTW27" s="28"/>
      <c r="BTX27" s="28"/>
      <c r="BTY27" s="28"/>
      <c r="BTZ27" s="28"/>
      <c r="BUA27" s="28"/>
      <c r="BUB27" s="28"/>
      <c r="BUC27" s="28"/>
      <c r="BUD27" s="28"/>
      <c r="BUE27" s="28"/>
      <c r="BUF27" s="28"/>
      <c r="BUG27" s="28"/>
      <c r="BUH27" s="28"/>
      <c r="BUI27" s="28"/>
      <c r="BUJ27" s="28"/>
      <c r="BUK27" s="28"/>
      <c r="BUL27" s="28"/>
      <c r="BUM27" s="28"/>
      <c r="BUN27" s="28"/>
      <c r="BUO27" s="28"/>
      <c r="BUP27" s="28"/>
      <c r="BUQ27" s="28"/>
      <c r="BUR27" s="28"/>
      <c r="BUS27" s="28"/>
      <c r="BUT27" s="28"/>
      <c r="BUU27" s="28"/>
      <c r="BUV27" s="28"/>
      <c r="BUW27" s="28"/>
      <c r="BUX27" s="28"/>
      <c r="BUY27" s="28"/>
      <c r="BUZ27" s="28"/>
      <c r="BVA27" s="28"/>
      <c r="BVB27" s="28"/>
      <c r="BVC27" s="28"/>
      <c r="BVD27" s="28"/>
      <c r="BVE27" s="28"/>
      <c r="BVF27" s="28"/>
      <c r="BVG27" s="28"/>
      <c r="BVH27" s="28"/>
      <c r="BVI27" s="28"/>
      <c r="BVJ27" s="28"/>
      <c r="BVK27" s="28"/>
      <c r="BVL27" s="28"/>
      <c r="BVM27" s="28"/>
      <c r="BVN27" s="28"/>
      <c r="BVO27" s="28"/>
      <c r="BVP27" s="28"/>
      <c r="BVQ27" s="28"/>
      <c r="BVR27" s="28"/>
      <c r="BVS27" s="28"/>
      <c r="BVT27" s="28"/>
      <c r="BVU27" s="28"/>
      <c r="BVV27" s="28"/>
      <c r="BVW27" s="28"/>
      <c r="BVX27" s="28"/>
      <c r="BVY27" s="28"/>
      <c r="BVZ27" s="28"/>
      <c r="BWA27" s="28"/>
      <c r="BWB27" s="28"/>
      <c r="BWC27" s="28"/>
      <c r="BWD27" s="28"/>
      <c r="BWE27" s="28"/>
      <c r="BWF27" s="28"/>
      <c r="BWG27" s="28"/>
      <c r="BWH27" s="28"/>
      <c r="BWI27" s="28"/>
      <c r="BWJ27" s="28"/>
      <c r="BWK27" s="28"/>
      <c r="BWL27" s="28"/>
      <c r="BWM27" s="28"/>
      <c r="BWN27" s="28"/>
      <c r="BWO27" s="28"/>
      <c r="BWP27" s="28"/>
      <c r="BWQ27" s="28"/>
      <c r="BWR27" s="28"/>
      <c r="BWS27" s="28"/>
      <c r="BWT27" s="28"/>
      <c r="BWU27" s="28"/>
      <c r="BWV27" s="28"/>
      <c r="BWW27" s="28"/>
      <c r="BWX27" s="28"/>
      <c r="BWY27" s="28"/>
      <c r="BWZ27" s="28"/>
      <c r="BXA27" s="28"/>
      <c r="BXB27" s="28"/>
      <c r="BXC27" s="28"/>
      <c r="BXD27" s="28"/>
      <c r="BXE27" s="28"/>
      <c r="BXF27" s="28"/>
      <c r="BXG27" s="28"/>
      <c r="BXH27" s="28"/>
      <c r="BXI27" s="28"/>
      <c r="BXJ27" s="28"/>
      <c r="BXK27" s="28"/>
      <c r="BXL27" s="28"/>
      <c r="BXM27" s="28"/>
      <c r="BXN27" s="28"/>
      <c r="BXO27" s="28"/>
      <c r="BXP27" s="28"/>
      <c r="BXQ27" s="28"/>
      <c r="BXR27" s="28"/>
      <c r="BXS27" s="28"/>
      <c r="BXT27" s="28"/>
      <c r="BXU27" s="28"/>
      <c r="BXV27" s="28"/>
      <c r="BXW27" s="28"/>
      <c r="BXX27" s="28"/>
      <c r="BXY27" s="28"/>
      <c r="BXZ27" s="28"/>
      <c r="BYA27" s="28"/>
      <c r="BYB27" s="28"/>
      <c r="BYC27" s="28"/>
      <c r="BYD27" s="28"/>
      <c r="BYE27" s="28"/>
      <c r="BYF27" s="28"/>
      <c r="BYG27" s="28"/>
      <c r="BYH27" s="28"/>
      <c r="BYI27" s="28"/>
      <c r="BYJ27" s="28"/>
      <c r="BYK27" s="28"/>
      <c r="BYL27" s="28"/>
      <c r="BYM27" s="28"/>
      <c r="BYN27" s="28"/>
      <c r="BYO27" s="28"/>
      <c r="BYP27" s="28"/>
      <c r="BYQ27" s="28"/>
      <c r="BYR27" s="28"/>
      <c r="BYS27" s="28"/>
      <c r="BYT27" s="28"/>
      <c r="BYU27" s="28"/>
      <c r="BYV27" s="28"/>
      <c r="BYW27" s="28"/>
      <c r="BYX27" s="28"/>
      <c r="BYY27" s="28"/>
      <c r="BYZ27" s="28"/>
      <c r="BZA27" s="28"/>
      <c r="BZB27" s="28"/>
      <c r="BZC27" s="28"/>
      <c r="BZD27" s="28"/>
      <c r="BZE27" s="28"/>
      <c r="BZF27" s="28"/>
      <c r="BZG27" s="28"/>
      <c r="BZH27" s="28"/>
      <c r="BZI27" s="28"/>
      <c r="BZJ27" s="28"/>
      <c r="BZK27" s="28"/>
      <c r="BZL27" s="28"/>
      <c r="BZM27" s="28"/>
      <c r="BZN27" s="28"/>
      <c r="BZO27" s="28"/>
      <c r="BZP27" s="28"/>
      <c r="BZQ27" s="28"/>
      <c r="BZR27" s="28"/>
      <c r="BZS27" s="28"/>
      <c r="BZT27" s="28"/>
      <c r="BZU27" s="28"/>
      <c r="BZV27" s="28"/>
      <c r="BZW27" s="28"/>
      <c r="BZX27" s="28"/>
      <c r="BZY27" s="28"/>
      <c r="BZZ27" s="28"/>
      <c r="CAA27" s="28"/>
      <c r="CAB27" s="28"/>
      <c r="CAC27" s="28"/>
      <c r="CAD27" s="28"/>
      <c r="CAE27" s="28"/>
      <c r="CAF27" s="28"/>
      <c r="CAG27" s="28"/>
      <c r="CAH27" s="28"/>
      <c r="CAI27" s="28"/>
      <c r="CAJ27" s="28"/>
      <c r="CAK27" s="28"/>
      <c r="CAL27" s="28"/>
      <c r="CAM27" s="28"/>
      <c r="CAN27" s="28"/>
      <c r="CAO27" s="28"/>
      <c r="CAP27" s="28"/>
      <c r="CAQ27" s="28"/>
      <c r="CAR27" s="28"/>
      <c r="CAS27" s="28"/>
      <c r="CAT27" s="28"/>
      <c r="CAU27" s="28"/>
      <c r="CAV27" s="28"/>
      <c r="CAW27" s="28"/>
      <c r="CAX27" s="28"/>
      <c r="CAY27" s="28"/>
      <c r="CAZ27" s="28"/>
      <c r="CBA27" s="28"/>
      <c r="CBB27" s="28"/>
      <c r="CBC27" s="28"/>
      <c r="CBD27" s="28"/>
      <c r="CBE27" s="28"/>
      <c r="CBF27" s="28"/>
      <c r="CBG27" s="28"/>
      <c r="CBH27" s="28"/>
      <c r="CBI27" s="28"/>
      <c r="CBJ27" s="28"/>
      <c r="CBK27" s="28"/>
      <c r="CBL27" s="28"/>
      <c r="CBM27" s="28"/>
      <c r="CBN27" s="28"/>
      <c r="CBO27" s="28"/>
      <c r="CBP27" s="28"/>
      <c r="CBQ27" s="28"/>
      <c r="CBR27" s="28"/>
      <c r="CBS27" s="28"/>
      <c r="CBT27" s="28"/>
      <c r="CBU27" s="28"/>
      <c r="CBV27" s="28"/>
      <c r="CBW27" s="28"/>
      <c r="CBX27" s="28"/>
      <c r="CBY27" s="28"/>
      <c r="CBZ27" s="28"/>
      <c r="CCA27" s="28"/>
      <c r="CCB27" s="28"/>
      <c r="CCC27" s="28"/>
      <c r="CCD27" s="28"/>
      <c r="CCE27" s="28"/>
      <c r="CCF27" s="28"/>
      <c r="CCG27" s="28"/>
      <c r="CCH27" s="28"/>
      <c r="CCI27" s="28"/>
      <c r="CCJ27" s="28"/>
      <c r="CCK27" s="28"/>
      <c r="CCL27" s="28"/>
      <c r="CCM27" s="28"/>
      <c r="CCN27" s="28"/>
      <c r="CCO27" s="28"/>
      <c r="CCP27" s="28"/>
      <c r="CCQ27" s="28"/>
      <c r="CCR27" s="28"/>
      <c r="CCS27" s="28"/>
      <c r="CCT27" s="28"/>
      <c r="CCU27" s="28"/>
      <c r="CCV27" s="28"/>
      <c r="CCW27" s="28"/>
      <c r="CCX27" s="28"/>
      <c r="CCY27" s="28"/>
      <c r="CCZ27" s="28"/>
      <c r="CDA27" s="28"/>
      <c r="CDB27" s="28"/>
      <c r="CDC27" s="28"/>
      <c r="CDD27" s="28"/>
      <c r="CDE27" s="28"/>
      <c r="CDF27" s="28"/>
      <c r="CDG27" s="28"/>
      <c r="CDH27" s="28"/>
      <c r="CDI27" s="28"/>
      <c r="CDJ27" s="28"/>
      <c r="CDK27" s="28"/>
      <c r="CDL27" s="28"/>
      <c r="CDM27" s="28"/>
      <c r="CDN27" s="28"/>
      <c r="CDO27" s="28"/>
      <c r="CDP27" s="28"/>
      <c r="CDQ27" s="28"/>
      <c r="CDR27" s="28"/>
      <c r="CDS27" s="28"/>
      <c r="CDT27" s="28"/>
      <c r="CDU27" s="28"/>
      <c r="CDV27" s="28"/>
      <c r="CDW27" s="28"/>
      <c r="CDX27" s="28"/>
      <c r="CDY27" s="28"/>
      <c r="CDZ27" s="28"/>
      <c r="CEA27" s="28"/>
      <c r="CEB27" s="28"/>
      <c r="CEC27" s="28"/>
      <c r="CED27" s="28"/>
      <c r="CEE27" s="28"/>
      <c r="CEF27" s="28"/>
      <c r="CEG27" s="28"/>
      <c r="CEH27" s="28"/>
      <c r="CEI27" s="28"/>
      <c r="CEJ27" s="28"/>
      <c r="CEK27" s="28"/>
      <c r="CEL27" s="28"/>
      <c r="CEM27" s="28"/>
      <c r="CEN27" s="28"/>
      <c r="CEO27" s="28"/>
      <c r="CEP27" s="28"/>
      <c r="CEQ27" s="28"/>
      <c r="CER27" s="28"/>
      <c r="CES27" s="28"/>
      <c r="CET27" s="28"/>
      <c r="CEU27" s="28"/>
      <c r="CEV27" s="28"/>
      <c r="CEW27" s="28"/>
      <c r="CEX27" s="28"/>
      <c r="CEY27" s="28"/>
      <c r="CEZ27" s="28"/>
      <c r="CFA27" s="28"/>
      <c r="CFB27" s="28"/>
      <c r="CFC27" s="28"/>
      <c r="CFD27" s="28"/>
      <c r="CFE27" s="28"/>
      <c r="CFF27" s="28"/>
      <c r="CFG27" s="28"/>
      <c r="CFH27" s="28"/>
      <c r="CFI27" s="28"/>
      <c r="CFJ27" s="28"/>
      <c r="CFK27" s="28"/>
      <c r="CFL27" s="28"/>
      <c r="CFM27" s="28"/>
      <c r="CFN27" s="28"/>
      <c r="CFO27" s="28"/>
      <c r="CFP27" s="28"/>
      <c r="CFQ27" s="28"/>
      <c r="CFR27" s="28"/>
      <c r="CFS27" s="28"/>
      <c r="CFT27" s="28"/>
      <c r="CFU27" s="28"/>
      <c r="CFV27" s="28"/>
      <c r="CFW27" s="28"/>
      <c r="CFX27" s="28"/>
      <c r="CFY27" s="28"/>
      <c r="CFZ27" s="28"/>
      <c r="CGA27" s="28"/>
      <c r="CGB27" s="28"/>
      <c r="CGC27" s="28"/>
      <c r="CGD27" s="28"/>
      <c r="CGE27" s="28"/>
      <c r="CGF27" s="28"/>
      <c r="CGG27" s="28"/>
      <c r="CGH27" s="28"/>
      <c r="CGI27" s="28"/>
      <c r="CGJ27" s="28"/>
      <c r="CGK27" s="28"/>
      <c r="CGL27" s="28"/>
      <c r="CGM27" s="28"/>
      <c r="CGN27" s="28"/>
      <c r="CGO27" s="28"/>
      <c r="CGP27" s="28"/>
      <c r="CGQ27" s="28"/>
      <c r="CGR27" s="28"/>
      <c r="CGS27" s="28"/>
      <c r="CGT27" s="28"/>
      <c r="CGU27" s="28"/>
      <c r="CGV27" s="28"/>
      <c r="CGW27" s="28"/>
      <c r="CGX27" s="28"/>
      <c r="CGY27" s="28"/>
      <c r="CGZ27" s="28"/>
      <c r="CHA27" s="28"/>
      <c r="CHB27" s="28"/>
      <c r="CHC27" s="28"/>
      <c r="CHD27" s="28"/>
      <c r="CHE27" s="28"/>
      <c r="CHF27" s="28"/>
      <c r="CHG27" s="28"/>
      <c r="CHH27" s="28"/>
      <c r="CHI27" s="28"/>
      <c r="CHJ27" s="28"/>
      <c r="CHK27" s="28"/>
      <c r="CHL27" s="28"/>
      <c r="CHM27" s="28"/>
      <c r="CHN27" s="28"/>
      <c r="CHO27" s="28"/>
      <c r="CHP27" s="28"/>
      <c r="CHQ27" s="28"/>
      <c r="CHR27" s="28"/>
      <c r="CHS27" s="28"/>
      <c r="CHT27" s="28"/>
      <c r="CHU27" s="28"/>
      <c r="CHV27" s="28"/>
      <c r="CHW27" s="28"/>
      <c r="CHX27" s="28"/>
      <c r="CHY27" s="28"/>
      <c r="CHZ27" s="28"/>
      <c r="CIA27" s="28"/>
      <c r="CIB27" s="28"/>
      <c r="CIC27" s="28"/>
      <c r="CID27" s="28"/>
      <c r="CIE27" s="28"/>
      <c r="CIF27" s="28"/>
      <c r="CIG27" s="28"/>
      <c r="CIH27" s="28"/>
      <c r="CII27" s="28"/>
      <c r="CIJ27" s="28"/>
      <c r="CIK27" s="28"/>
      <c r="CIL27" s="28"/>
      <c r="CIM27" s="28"/>
      <c r="CIN27" s="28"/>
      <c r="CIO27" s="28"/>
      <c r="CIP27" s="28"/>
      <c r="CIQ27" s="28"/>
      <c r="CIR27" s="28"/>
      <c r="CIS27" s="28"/>
      <c r="CIT27" s="28"/>
      <c r="CIU27" s="28"/>
      <c r="CIV27" s="28"/>
      <c r="CIW27" s="28"/>
      <c r="CIX27" s="28"/>
      <c r="CIY27" s="28"/>
      <c r="CIZ27" s="28"/>
      <c r="CJA27" s="28"/>
      <c r="CJB27" s="28"/>
      <c r="CJC27" s="28"/>
      <c r="CJD27" s="28"/>
      <c r="CJE27" s="28"/>
      <c r="CJF27" s="28"/>
      <c r="CJG27" s="28"/>
      <c r="CJH27" s="28"/>
      <c r="CJI27" s="28"/>
      <c r="CJJ27" s="28"/>
      <c r="CJK27" s="28"/>
      <c r="CJL27" s="28"/>
      <c r="CJM27" s="28"/>
      <c r="CJN27" s="28"/>
      <c r="CJO27" s="28"/>
      <c r="CJP27" s="28"/>
      <c r="CJQ27" s="28"/>
      <c r="CJR27" s="28"/>
      <c r="CJS27" s="28"/>
      <c r="CJT27" s="28"/>
      <c r="CJU27" s="28"/>
      <c r="CJV27" s="28"/>
      <c r="CJW27" s="28"/>
      <c r="CJX27" s="28"/>
      <c r="CJY27" s="28"/>
      <c r="CJZ27" s="28"/>
      <c r="CKA27" s="28"/>
      <c r="CKB27" s="28"/>
      <c r="CKC27" s="28"/>
      <c r="CKD27" s="28"/>
      <c r="CKE27" s="28"/>
      <c r="CKF27" s="28"/>
      <c r="CKG27" s="28"/>
      <c r="CKH27" s="28"/>
      <c r="CKI27" s="28"/>
      <c r="CKJ27" s="28"/>
      <c r="CKK27" s="28"/>
      <c r="CKL27" s="28"/>
      <c r="CKM27" s="28"/>
      <c r="CKN27" s="28"/>
      <c r="CKO27" s="28"/>
      <c r="CKP27" s="28"/>
      <c r="CKQ27" s="28"/>
      <c r="CKR27" s="28"/>
      <c r="CKS27" s="28"/>
      <c r="CKT27" s="28"/>
      <c r="CKU27" s="28"/>
      <c r="CKV27" s="28"/>
      <c r="CKW27" s="28"/>
      <c r="CKX27" s="28"/>
      <c r="CKY27" s="28"/>
      <c r="CKZ27" s="28"/>
      <c r="CLA27" s="28"/>
      <c r="CLB27" s="28"/>
      <c r="CLC27" s="28"/>
      <c r="CLD27" s="28"/>
      <c r="CLE27" s="28"/>
      <c r="CLF27" s="28"/>
      <c r="CLG27" s="28"/>
      <c r="CLH27" s="28"/>
      <c r="CLI27" s="28"/>
      <c r="CLJ27" s="28"/>
      <c r="CLK27" s="28"/>
      <c r="CLL27" s="28"/>
      <c r="CLM27" s="28"/>
      <c r="CLN27" s="28"/>
      <c r="CLO27" s="28"/>
      <c r="CLP27" s="28"/>
      <c r="CLQ27" s="28"/>
      <c r="CLR27" s="28"/>
      <c r="CLS27" s="28"/>
      <c r="CLT27" s="28"/>
      <c r="CLU27" s="28"/>
      <c r="CLV27" s="28"/>
      <c r="CLW27" s="28"/>
      <c r="CLX27" s="28"/>
      <c r="CLY27" s="28"/>
      <c r="CLZ27" s="28"/>
      <c r="CMA27" s="28"/>
      <c r="CMB27" s="28"/>
      <c r="CMC27" s="28"/>
      <c r="CMD27" s="28"/>
      <c r="CME27" s="28"/>
      <c r="CMF27" s="28"/>
      <c r="CMG27" s="28"/>
      <c r="CMH27" s="28"/>
      <c r="CMI27" s="28"/>
      <c r="CMJ27" s="28"/>
      <c r="CMK27" s="28"/>
      <c r="CML27" s="28"/>
      <c r="CMM27" s="28"/>
      <c r="CMN27" s="28"/>
      <c r="CMO27" s="28"/>
      <c r="CMP27" s="28"/>
      <c r="CMQ27" s="28"/>
      <c r="CMR27" s="28"/>
      <c r="CMS27" s="28"/>
      <c r="CMT27" s="28"/>
      <c r="CMU27" s="28"/>
      <c r="CMV27" s="28"/>
      <c r="CMW27" s="28"/>
      <c r="CMX27" s="28"/>
      <c r="CMY27" s="28"/>
      <c r="CMZ27" s="28"/>
      <c r="CNA27" s="28"/>
      <c r="CNB27" s="28"/>
      <c r="CNC27" s="28"/>
      <c r="CND27" s="28"/>
      <c r="CNE27" s="28"/>
      <c r="CNF27" s="28"/>
      <c r="CNG27" s="28"/>
      <c r="CNH27" s="28"/>
      <c r="CNI27" s="28"/>
      <c r="CNJ27" s="28"/>
      <c r="CNK27" s="28"/>
      <c r="CNL27" s="28"/>
      <c r="CNM27" s="28"/>
      <c r="CNN27" s="28"/>
      <c r="CNO27" s="28"/>
      <c r="CNP27" s="28"/>
      <c r="CNQ27" s="28"/>
      <c r="CNR27" s="28"/>
      <c r="CNS27" s="28"/>
      <c r="CNT27" s="28"/>
      <c r="CNU27" s="28"/>
      <c r="CNV27" s="28"/>
      <c r="CNW27" s="28"/>
      <c r="CNX27" s="28"/>
      <c r="CNY27" s="28"/>
      <c r="CNZ27" s="28"/>
      <c r="COA27" s="28"/>
      <c r="COB27" s="28"/>
      <c r="COC27" s="28"/>
      <c r="COD27" s="28"/>
      <c r="COE27" s="28"/>
      <c r="COF27" s="28"/>
      <c r="COG27" s="28"/>
      <c r="COH27" s="28"/>
      <c r="COI27" s="28"/>
      <c r="COJ27" s="28"/>
      <c r="COK27" s="28"/>
      <c r="COL27" s="28"/>
      <c r="COM27" s="28"/>
      <c r="CON27" s="28"/>
      <c r="COO27" s="28"/>
      <c r="COP27" s="28"/>
      <c r="COQ27" s="28"/>
      <c r="COR27" s="28"/>
      <c r="COS27" s="28"/>
      <c r="COT27" s="28"/>
      <c r="COU27" s="28"/>
      <c r="COV27" s="28"/>
      <c r="COW27" s="28"/>
      <c r="COX27" s="28"/>
      <c r="COY27" s="28"/>
      <c r="COZ27" s="28"/>
      <c r="CPA27" s="28"/>
      <c r="CPB27" s="28"/>
      <c r="CPC27" s="28"/>
      <c r="CPD27" s="28"/>
      <c r="CPE27" s="28"/>
      <c r="CPF27" s="28"/>
      <c r="CPG27" s="28"/>
      <c r="CPH27" s="28"/>
      <c r="CPI27" s="28"/>
      <c r="CPJ27" s="28"/>
      <c r="CPK27" s="28"/>
      <c r="CPL27" s="28"/>
      <c r="CPM27" s="28"/>
      <c r="CPN27" s="28"/>
      <c r="CPO27" s="28"/>
      <c r="CPP27" s="28"/>
      <c r="CPQ27" s="28"/>
      <c r="CPR27" s="28"/>
      <c r="CPS27" s="28"/>
      <c r="CPT27" s="28"/>
      <c r="CPU27" s="28"/>
      <c r="CPV27" s="28"/>
      <c r="CPW27" s="28"/>
      <c r="CPX27" s="28"/>
      <c r="CPY27" s="28"/>
      <c r="CPZ27" s="28"/>
      <c r="CQA27" s="28"/>
      <c r="CQB27" s="28"/>
      <c r="CQC27" s="28"/>
      <c r="CQD27" s="28"/>
      <c r="CQE27" s="28"/>
      <c r="CQF27" s="28"/>
      <c r="CQG27" s="28"/>
      <c r="CQH27" s="28"/>
      <c r="CQI27" s="28"/>
      <c r="CQJ27" s="28"/>
      <c r="CQK27" s="28"/>
      <c r="CQL27" s="28"/>
      <c r="CQM27" s="28"/>
      <c r="CQN27" s="28"/>
      <c r="CQO27" s="28"/>
      <c r="CQP27" s="28"/>
      <c r="CQQ27" s="28"/>
      <c r="CQR27" s="28"/>
      <c r="CQS27" s="28"/>
      <c r="CQT27" s="28"/>
      <c r="CQU27" s="28"/>
      <c r="CQV27" s="28"/>
      <c r="CQW27" s="28"/>
      <c r="CQX27" s="28"/>
      <c r="CQY27" s="28"/>
      <c r="CQZ27" s="28"/>
      <c r="CRA27" s="28"/>
      <c r="CRB27" s="28"/>
      <c r="CRC27" s="28"/>
      <c r="CRD27" s="28"/>
      <c r="CRE27" s="28"/>
      <c r="CRF27" s="28"/>
      <c r="CRG27" s="28"/>
      <c r="CRH27" s="28"/>
      <c r="CRI27" s="28"/>
      <c r="CRJ27" s="28"/>
      <c r="CRK27" s="28"/>
      <c r="CRL27" s="28"/>
      <c r="CRM27" s="28"/>
      <c r="CRN27" s="28"/>
      <c r="CRO27" s="28"/>
      <c r="CRP27" s="28"/>
      <c r="CRQ27" s="28"/>
      <c r="CRR27" s="28"/>
      <c r="CRS27" s="28"/>
      <c r="CRT27" s="28"/>
      <c r="CRU27" s="28"/>
      <c r="CRV27" s="28"/>
      <c r="CRW27" s="28"/>
      <c r="CRX27" s="28"/>
      <c r="CRY27" s="28"/>
      <c r="CRZ27" s="28"/>
      <c r="CSA27" s="28"/>
      <c r="CSB27" s="28"/>
      <c r="CSC27" s="28"/>
      <c r="CSD27" s="28"/>
      <c r="CSE27" s="28"/>
      <c r="CSF27" s="28"/>
      <c r="CSG27" s="28"/>
      <c r="CSH27" s="28"/>
      <c r="CSI27" s="28"/>
      <c r="CSJ27" s="28"/>
      <c r="CSK27" s="28"/>
      <c r="CSL27" s="28"/>
      <c r="CSM27" s="28"/>
      <c r="CSN27" s="28"/>
      <c r="CSO27" s="28"/>
      <c r="CSP27" s="28"/>
      <c r="CSQ27" s="28"/>
      <c r="CSR27" s="28"/>
      <c r="CSS27" s="28"/>
      <c r="CST27" s="28"/>
      <c r="CSU27" s="28"/>
      <c r="CSV27" s="28"/>
      <c r="CSW27" s="28"/>
      <c r="CSX27" s="28"/>
      <c r="CSY27" s="28"/>
      <c r="CSZ27" s="28"/>
      <c r="CTA27" s="28"/>
      <c r="CTB27" s="28"/>
      <c r="CTC27" s="28"/>
      <c r="CTD27" s="28"/>
      <c r="CTE27" s="28"/>
      <c r="CTF27" s="28"/>
      <c r="CTG27" s="28"/>
      <c r="CTH27" s="28"/>
      <c r="CTI27" s="28"/>
      <c r="CTJ27" s="28"/>
      <c r="CTK27" s="28"/>
      <c r="CTL27" s="28"/>
      <c r="CTM27" s="28"/>
      <c r="CTN27" s="28"/>
      <c r="CTO27" s="28"/>
      <c r="CTP27" s="28"/>
      <c r="CTQ27" s="28"/>
      <c r="CTR27" s="28"/>
      <c r="CTS27" s="28"/>
      <c r="CTT27" s="28"/>
      <c r="CTU27" s="28"/>
      <c r="CTV27" s="28"/>
      <c r="CTW27" s="28"/>
      <c r="CTX27" s="28"/>
      <c r="CTY27" s="28"/>
      <c r="CTZ27" s="28"/>
      <c r="CUA27" s="28"/>
      <c r="CUB27" s="28"/>
      <c r="CUC27" s="28"/>
      <c r="CUD27" s="28"/>
      <c r="CUE27" s="28"/>
      <c r="CUF27" s="28"/>
      <c r="CUG27" s="28"/>
      <c r="CUH27" s="28"/>
      <c r="CUI27" s="28"/>
      <c r="CUJ27" s="28"/>
      <c r="CUK27" s="28"/>
      <c r="CUL27" s="28"/>
      <c r="CUM27" s="28"/>
      <c r="CUN27" s="28"/>
      <c r="CUO27" s="28"/>
      <c r="CUP27" s="28"/>
      <c r="CUQ27" s="28"/>
      <c r="CUR27" s="28"/>
      <c r="CUS27" s="28"/>
      <c r="CUT27" s="28"/>
      <c r="CUU27" s="28"/>
      <c r="CUV27" s="28"/>
      <c r="CUW27" s="28"/>
      <c r="CUX27" s="28"/>
      <c r="CUY27" s="28"/>
      <c r="CUZ27" s="28"/>
      <c r="CVA27" s="28"/>
      <c r="CVB27" s="28"/>
      <c r="CVC27" s="28"/>
      <c r="CVD27" s="28"/>
      <c r="CVE27" s="28"/>
      <c r="CVF27" s="28"/>
      <c r="CVG27" s="28"/>
      <c r="CVH27" s="28"/>
      <c r="CVI27" s="28"/>
      <c r="CVJ27" s="28"/>
      <c r="CVK27" s="28"/>
      <c r="CVL27" s="28"/>
      <c r="CVM27" s="28"/>
      <c r="CVN27" s="28"/>
      <c r="CVO27" s="28"/>
      <c r="CVP27" s="28"/>
      <c r="CVQ27" s="28"/>
      <c r="CVR27" s="28"/>
      <c r="CVS27" s="28"/>
      <c r="CVT27" s="28"/>
      <c r="CVU27" s="28"/>
      <c r="CVV27" s="28"/>
      <c r="CVW27" s="28"/>
      <c r="CVX27" s="28"/>
      <c r="CVY27" s="28"/>
      <c r="CVZ27" s="28"/>
      <c r="CWA27" s="28"/>
      <c r="CWB27" s="28"/>
      <c r="CWC27" s="28"/>
      <c r="CWD27" s="28"/>
      <c r="CWE27" s="28"/>
      <c r="CWF27" s="28"/>
      <c r="CWG27" s="28"/>
      <c r="CWH27" s="28"/>
      <c r="CWI27" s="28"/>
      <c r="CWJ27" s="28"/>
      <c r="CWK27" s="28"/>
      <c r="CWL27" s="28"/>
      <c r="CWM27" s="28"/>
      <c r="CWN27" s="28"/>
      <c r="CWO27" s="28"/>
      <c r="CWP27" s="28"/>
      <c r="CWQ27" s="28"/>
      <c r="CWR27" s="28"/>
      <c r="CWS27" s="28"/>
      <c r="CWT27" s="28"/>
      <c r="CWU27" s="28"/>
      <c r="CWV27" s="28"/>
      <c r="CWW27" s="28"/>
      <c r="CWX27" s="28"/>
      <c r="CWY27" s="28"/>
      <c r="CWZ27" s="28"/>
      <c r="CXA27" s="28"/>
      <c r="CXB27" s="28"/>
      <c r="CXC27" s="28"/>
      <c r="CXD27" s="28"/>
      <c r="CXE27" s="28"/>
      <c r="CXF27" s="28"/>
      <c r="CXG27" s="28"/>
      <c r="CXH27" s="28"/>
      <c r="CXI27" s="28"/>
      <c r="CXJ27" s="28"/>
      <c r="CXK27" s="28"/>
      <c r="CXL27" s="28"/>
      <c r="CXM27" s="28"/>
      <c r="CXN27" s="28"/>
      <c r="CXO27" s="28"/>
      <c r="CXP27" s="28"/>
      <c r="CXQ27" s="28"/>
      <c r="CXR27" s="28"/>
      <c r="CXS27" s="28"/>
      <c r="CXT27" s="28"/>
      <c r="CXU27" s="28"/>
      <c r="CXV27" s="28"/>
      <c r="CXW27" s="28"/>
      <c r="CXX27" s="28"/>
      <c r="CXY27" s="28"/>
      <c r="CXZ27" s="28"/>
      <c r="CYA27" s="28"/>
      <c r="CYB27" s="28"/>
      <c r="CYC27" s="28"/>
      <c r="CYD27" s="28"/>
      <c r="CYE27" s="28"/>
      <c r="CYF27" s="28"/>
      <c r="CYG27" s="28"/>
      <c r="CYH27" s="28"/>
      <c r="CYI27" s="28"/>
      <c r="CYJ27" s="28"/>
      <c r="CYK27" s="28"/>
      <c r="CYL27" s="28"/>
      <c r="CYM27" s="28"/>
      <c r="CYN27" s="28"/>
      <c r="CYO27" s="28"/>
      <c r="CYP27" s="28"/>
      <c r="CYQ27" s="28"/>
      <c r="CYR27" s="28"/>
      <c r="CYS27" s="28"/>
      <c r="CYT27" s="28"/>
      <c r="CYU27" s="28"/>
      <c r="CYV27" s="28"/>
      <c r="CYW27" s="28"/>
      <c r="CYX27" s="28"/>
      <c r="CYY27" s="28"/>
      <c r="CYZ27" s="28"/>
      <c r="CZA27" s="28"/>
      <c r="CZB27" s="28"/>
      <c r="CZC27" s="28"/>
      <c r="CZD27" s="28"/>
      <c r="CZE27" s="28"/>
      <c r="CZF27" s="28"/>
      <c r="CZG27" s="28"/>
      <c r="CZH27" s="28"/>
      <c r="CZI27" s="28"/>
      <c r="CZJ27" s="28"/>
      <c r="CZK27" s="28"/>
      <c r="CZL27" s="28"/>
      <c r="CZM27" s="28"/>
      <c r="CZN27" s="28"/>
      <c r="CZO27" s="28"/>
      <c r="CZP27" s="28"/>
      <c r="CZQ27" s="28"/>
      <c r="CZR27" s="28"/>
      <c r="CZS27" s="28"/>
      <c r="CZT27" s="28"/>
      <c r="CZU27" s="28"/>
      <c r="CZV27" s="28"/>
      <c r="CZW27" s="28"/>
      <c r="CZX27" s="28"/>
      <c r="CZY27" s="28"/>
      <c r="CZZ27" s="28"/>
      <c r="DAA27" s="28"/>
      <c r="DAB27" s="28"/>
      <c r="DAC27" s="28"/>
      <c r="DAD27" s="28"/>
      <c r="DAE27" s="28"/>
      <c r="DAF27" s="28"/>
      <c r="DAG27" s="28"/>
      <c r="DAH27" s="28"/>
      <c r="DAI27" s="28"/>
      <c r="DAJ27" s="28"/>
      <c r="DAK27" s="28"/>
      <c r="DAL27" s="28"/>
      <c r="DAM27" s="28"/>
      <c r="DAN27" s="28"/>
      <c r="DAO27" s="28"/>
      <c r="DAP27" s="28"/>
      <c r="DAQ27" s="28"/>
      <c r="DAR27" s="28"/>
      <c r="DAS27" s="28"/>
      <c r="DAT27" s="28"/>
      <c r="DAU27" s="28"/>
      <c r="DAV27" s="28"/>
      <c r="DAW27" s="28"/>
      <c r="DAX27" s="28"/>
      <c r="DAY27" s="28"/>
      <c r="DAZ27" s="28"/>
      <c r="DBA27" s="28"/>
      <c r="DBB27" s="28"/>
      <c r="DBC27" s="28"/>
      <c r="DBD27" s="28"/>
      <c r="DBE27" s="28"/>
      <c r="DBF27" s="28"/>
      <c r="DBG27" s="28"/>
      <c r="DBH27" s="28"/>
      <c r="DBI27" s="28"/>
      <c r="DBJ27" s="28"/>
      <c r="DBK27" s="28"/>
      <c r="DBL27" s="28"/>
      <c r="DBM27" s="28"/>
      <c r="DBN27" s="28"/>
      <c r="DBO27" s="28"/>
      <c r="DBP27" s="28"/>
      <c r="DBQ27" s="28"/>
      <c r="DBR27" s="28"/>
      <c r="DBS27" s="28"/>
      <c r="DBT27" s="28"/>
      <c r="DBU27" s="28"/>
      <c r="DBV27" s="28"/>
      <c r="DBW27" s="28"/>
      <c r="DBX27" s="28"/>
      <c r="DBY27" s="28"/>
      <c r="DBZ27" s="28"/>
      <c r="DCA27" s="28"/>
      <c r="DCB27" s="28"/>
      <c r="DCC27" s="28"/>
      <c r="DCD27" s="28"/>
      <c r="DCE27" s="28"/>
      <c r="DCF27" s="28"/>
      <c r="DCG27" s="28"/>
      <c r="DCH27" s="28"/>
      <c r="DCI27" s="28"/>
      <c r="DCJ27" s="28"/>
      <c r="DCK27" s="28"/>
      <c r="DCL27" s="28"/>
      <c r="DCM27" s="28"/>
      <c r="DCN27" s="28"/>
      <c r="DCO27" s="28"/>
      <c r="DCP27" s="28"/>
      <c r="DCQ27" s="28"/>
      <c r="DCR27" s="28"/>
      <c r="DCS27" s="28"/>
      <c r="DCT27" s="28"/>
      <c r="DCU27" s="28"/>
      <c r="DCV27" s="28"/>
      <c r="DCW27" s="28"/>
      <c r="DCX27" s="28"/>
      <c r="DCY27" s="28"/>
      <c r="DCZ27" s="28"/>
      <c r="DDA27" s="28"/>
      <c r="DDB27" s="28"/>
      <c r="DDC27" s="28"/>
      <c r="DDD27" s="28"/>
      <c r="DDE27" s="28"/>
      <c r="DDF27" s="28"/>
      <c r="DDG27" s="28"/>
      <c r="DDH27" s="28"/>
      <c r="DDI27" s="28"/>
      <c r="DDJ27" s="28"/>
      <c r="DDK27" s="28"/>
      <c r="DDL27" s="28"/>
      <c r="DDM27" s="28"/>
      <c r="DDN27" s="28"/>
      <c r="DDO27" s="28"/>
      <c r="DDP27" s="28"/>
      <c r="DDQ27" s="28"/>
      <c r="DDR27" s="28"/>
      <c r="DDS27" s="28"/>
      <c r="DDT27" s="28"/>
      <c r="DDU27" s="28"/>
      <c r="DDV27" s="28"/>
      <c r="DDW27" s="28"/>
      <c r="DDX27" s="28"/>
      <c r="DDY27" s="28"/>
      <c r="DDZ27" s="28"/>
      <c r="DEA27" s="28"/>
      <c r="DEB27" s="28"/>
      <c r="DEC27" s="28"/>
      <c r="DED27" s="28"/>
      <c r="DEE27" s="28"/>
      <c r="DEF27" s="28"/>
      <c r="DEG27" s="28"/>
      <c r="DEH27" s="28"/>
      <c r="DEI27" s="28"/>
      <c r="DEJ27" s="28"/>
      <c r="DEK27" s="28"/>
      <c r="DEL27" s="28"/>
      <c r="DEM27" s="28"/>
      <c r="DEN27" s="28"/>
      <c r="DEO27" s="28"/>
      <c r="DEP27" s="28"/>
      <c r="DEQ27" s="28"/>
      <c r="DER27" s="28"/>
      <c r="DES27" s="28"/>
      <c r="DET27" s="28"/>
      <c r="DEU27" s="28"/>
      <c r="DEV27" s="28"/>
      <c r="DEW27" s="28"/>
      <c r="DEX27" s="28"/>
      <c r="DEY27" s="28"/>
      <c r="DEZ27" s="28"/>
      <c r="DFA27" s="28"/>
      <c r="DFB27" s="28"/>
      <c r="DFC27" s="28"/>
      <c r="DFD27" s="28"/>
      <c r="DFE27" s="28"/>
      <c r="DFF27" s="28"/>
      <c r="DFG27" s="28"/>
      <c r="DFH27" s="28"/>
      <c r="DFI27" s="28"/>
      <c r="DFJ27" s="28"/>
      <c r="DFK27" s="28"/>
      <c r="DFL27" s="28"/>
      <c r="DFM27" s="28"/>
      <c r="DFN27" s="28"/>
      <c r="DFO27" s="28"/>
      <c r="DFP27" s="28"/>
      <c r="DFQ27" s="28"/>
      <c r="DFR27" s="28"/>
      <c r="DFS27" s="28"/>
      <c r="DFT27" s="28"/>
      <c r="DFU27" s="28"/>
      <c r="DFV27" s="28"/>
      <c r="DFW27" s="28"/>
      <c r="DFX27" s="28"/>
      <c r="DFY27" s="28"/>
      <c r="DFZ27" s="28"/>
      <c r="DGA27" s="28"/>
      <c r="DGB27" s="28"/>
      <c r="DGC27" s="28"/>
      <c r="DGD27" s="28"/>
      <c r="DGE27" s="28"/>
      <c r="DGF27" s="28"/>
      <c r="DGG27" s="28"/>
      <c r="DGH27" s="28"/>
      <c r="DGI27" s="28"/>
      <c r="DGJ27" s="28"/>
      <c r="DGK27" s="28"/>
      <c r="DGL27" s="28"/>
      <c r="DGM27" s="28"/>
      <c r="DGN27" s="28"/>
      <c r="DGO27" s="28"/>
      <c r="DGP27" s="28"/>
      <c r="DGQ27" s="28"/>
      <c r="DGR27" s="28"/>
      <c r="DGS27" s="28"/>
      <c r="DGT27" s="28"/>
      <c r="DGU27" s="28"/>
      <c r="DGV27" s="28"/>
      <c r="DGW27" s="28"/>
      <c r="DGX27" s="28"/>
      <c r="DGY27" s="28"/>
      <c r="DGZ27" s="28"/>
      <c r="DHA27" s="28"/>
      <c r="DHB27" s="28"/>
      <c r="DHC27" s="28"/>
      <c r="DHD27" s="28"/>
      <c r="DHE27" s="28"/>
      <c r="DHF27" s="28"/>
      <c r="DHG27" s="28"/>
      <c r="DHH27" s="28"/>
      <c r="DHI27" s="28"/>
      <c r="DHJ27" s="28"/>
      <c r="DHK27" s="28"/>
      <c r="DHL27" s="28"/>
      <c r="DHM27" s="28"/>
      <c r="DHN27" s="28"/>
      <c r="DHO27" s="28"/>
      <c r="DHP27" s="28"/>
      <c r="DHQ27" s="28"/>
      <c r="DHR27" s="28"/>
      <c r="DHS27" s="28"/>
      <c r="DHT27" s="28"/>
      <c r="DHU27" s="28"/>
      <c r="DHV27" s="28"/>
      <c r="DHW27" s="28"/>
      <c r="DHX27" s="28"/>
      <c r="DHY27" s="28"/>
      <c r="DHZ27" s="28"/>
      <c r="DIA27" s="28"/>
      <c r="DIB27" s="28"/>
      <c r="DIC27" s="28"/>
      <c r="DID27" s="28"/>
      <c r="DIE27" s="28"/>
      <c r="DIF27" s="28"/>
      <c r="DIG27" s="28"/>
      <c r="DIH27" s="28"/>
      <c r="DII27" s="28"/>
      <c r="DIJ27" s="28"/>
      <c r="DIK27" s="28"/>
      <c r="DIL27" s="28"/>
      <c r="DIM27" s="28"/>
      <c r="DIN27" s="28"/>
      <c r="DIO27" s="28"/>
      <c r="DIP27" s="28"/>
      <c r="DIQ27" s="28"/>
      <c r="DIR27" s="28"/>
      <c r="DIS27" s="28"/>
      <c r="DIT27" s="28"/>
      <c r="DIU27" s="28"/>
      <c r="DIV27" s="28"/>
      <c r="DIW27" s="28"/>
      <c r="DIX27" s="28"/>
      <c r="DIY27" s="28"/>
      <c r="DIZ27" s="28"/>
      <c r="DJA27" s="28"/>
      <c r="DJB27" s="28"/>
      <c r="DJC27" s="28"/>
      <c r="DJD27" s="28"/>
      <c r="DJE27" s="28"/>
      <c r="DJF27" s="28"/>
      <c r="DJG27" s="28"/>
      <c r="DJH27" s="28"/>
      <c r="DJI27" s="28"/>
      <c r="DJJ27" s="28"/>
      <c r="DJK27" s="28"/>
      <c r="DJL27" s="28"/>
      <c r="DJM27" s="28"/>
      <c r="DJN27" s="28"/>
      <c r="DJO27" s="28"/>
      <c r="DJP27" s="28"/>
      <c r="DJQ27" s="28"/>
      <c r="DJR27" s="28"/>
      <c r="DJS27" s="28"/>
      <c r="DJT27" s="28"/>
      <c r="DJU27" s="28"/>
      <c r="DJV27" s="28"/>
      <c r="DJW27" s="28"/>
      <c r="DJX27" s="28"/>
      <c r="DJY27" s="28"/>
      <c r="DJZ27" s="28"/>
      <c r="DKA27" s="28"/>
      <c r="DKB27" s="28"/>
      <c r="DKC27" s="28"/>
      <c r="DKD27" s="28"/>
      <c r="DKE27" s="28"/>
      <c r="DKF27" s="28"/>
      <c r="DKG27" s="28"/>
      <c r="DKH27" s="28"/>
      <c r="DKI27" s="28"/>
      <c r="DKJ27" s="28"/>
      <c r="DKK27" s="28"/>
      <c r="DKL27" s="28"/>
      <c r="DKM27" s="28"/>
      <c r="DKN27" s="28"/>
      <c r="DKO27" s="28"/>
      <c r="DKP27" s="28"/>
      <c r="DKQ27" s="28"/>
      <c r="DKR27" s="28"/>
      <c r="DKS27" s="28"/>
      <c r="DKT27" s="28"/>
      <c r="DKU27" s="28"/>
      <c r="DKV27" s="28"/>
      <c r="DKW27" s="28"/>
      <c r="DKX27" s="28"/>
      <c r="DKY27" s="28"/>
      <c r="DKZ27" s="28"/>
      <c r="DLA27" s="28"/>
      <c r="DLB27" s="28"/>
      <c r="DLC27" s="28"/>
      <c r="DLD27" s="28"/>
      <c r="DLE27" s="28"/>
      <c r="DLF27" s="28"/>
      <c r="DLG27" s="28"/>
      <c r="DLH27" s="28"/>
      <c r="DLI27" s="28"/>
      <c r="DLJ27" s="28"/>
      <c r="DLK27" s="28"/>
      <c r="DLL27" s="28"/>
      <c r="DLM27" s="28"/>
      <c r="DLN27" s="28"/>
      <c r="DLO27" s="28"/>
      <c r="DLP27" s="28"/>
      <c r="DLQ27" s="28"/>
      <c r="DLR27" s="28"/>
      <c r="DLS27" s="28"/>
      <c r="DLT27" s="28"/>
      <c r="DLU27" s="28"/>
      <c r="DLV27" s="28"/>
      <c r="DLW27" s="28"/>
      <c r="DLX27" s="28"/>
      <c r="DLY27" s="28"/>
      <c r="DLZ27" s="28"/>
      <c r="DMA27" s="28"/>
      <c r="DMB27" s="28"/>
      <c r="DMC27" s="28"/>
      <c r="DMD27" s="28"/>
      <c r="DME27" s="28"/>
      <c r="DMF27" s="28"/>
      <c r="DMG27" s="28"/>
      <c r="DMH27" s="28"/>
      <c r="DMI27" s="28"/>
      <c r="DMJ27" s="28"/>
      <c r="DMK27" s="28"/>
      <c r="DML27" s="28"/>
      <c r="DMM27" s="28"/>
      <c r="DMN27" s="28"/>
      <c r="DMO27" s="28"/>
      <c r="DMP27" s="28"/>
      <c r="DMQ27" s="28"/>
      <c r="DMR27" s="28"/>
      <c r="DMS27" s="28"/>
      <c r="DMT27" s="28"/>
      <c r="DMU27" s="28"/>
      <c r="DMV27" s="28"/>
      <c r="DMW27" s="28"/>
      <c r="DMX27" s="28"/>
      <c r="DMY27" s="28"/>
      <c r="DMZ27" s="28"/>
      <c r="DNA27" s="28"/>
      <c r="DNB27" s="28"/>
      <c r="DNC27" s="28"/>
      <c r="DND27" s="28"/>
      <c r="DNE27" s="28"/>
      <c r="DNF27" s="28"/>
      <c r="DNG27" s="28"/>
      <c r="DNH27" s="28"/>
      <c r="DNI27" s="28"/>
      <c r="DNJ27" s="28"/>
      <c r="DNK27" s="28"/>
      <c r="DNL27" s="28"/>
      <c r="DNM27" s="28"/>
      <c r="DNN27" s="28"/>
      <c r="DNO27" s="28"/>
      <c r="DNP27" s="28"/>
      <c r="DNQ27" s="28"/>
      <c r="DNR27" s="28"/>
      <c r="DNS27" s="28"/>
      <c r="DNT27" s="28"/>
      <c r="DNU27" s="28"/>
      <c r="DNV27" s="28"/>
      <c r="DNW27" s="28"/>
      <c r="DNX27" s="28"/>
      <c r="DNY27" s="28"/>
      <c r="DNZ27" s="28"/>
      <c r="DOA27" s="28"/>
      <c r="DOB27" s="28"/>
      <c r="DOC27" s="28"/>
      <c r="DOD27" s="28"/>
      <c r="DOE27" s="28"/>
      <c r="DOF27" s="28"/>
      <c r="DOG27" s="28"/>
      <c r="DOH27" s="28"/>
      <c r="DOI27" s="28"/>
      <c r="DOJ27" s="28"/>
      <c r="DOK27" s="28"/>
      <c r="DOL27" s="28"/>
      <c r="DOM27" s="28"/>
      <c r="DON27" s="28"/>
      <c r="DOO27" s="28"/>
      <c r="DOP27" s="28"/>
      <c r="DOQ27" s="28"/>
      <c r="DOR27" s="28"/>
      <c r="DOS27" s="28"/>
      <c r="DOT27" s="28"/>
      <c r="DOU27" s="28"/>
      <c r="DOV27" s="28"/>
      <c r="DOW27" s="28"/>
      <c r="DOX27" s="28"/>
      <c r="DOY27" s="28"/>
      <c r="DOZ27" s="28"/>
      <c r="DPA27" s="28"/>
      <c r="DPB27" s="28"/>
      <c r="DPC27" s="28"/>
      <c r="DPD27" s="28"/>
      <c r="DPE27" s="28"/>
      <c r="DPF27" s="28"/>
      <c r="DPG27" s="28"/>
      <c r="DPH27" s="28"/>
      <c r="DPI27" s="28"/>
      <c r="DPJ27" s="28"/>
      <c r="DPK27" s="28"/>
      <c r="DPL27" s="28"/>
      <c r="DPM27" s="28"/>
      <c r="DPN27" s="28"/>
      <c r="DPO27" s="28"/>
      <c r="DPP27" s="28"/>
      <c r="DPQ27" s="28"/>
      <c r="DPR27" s="28"/>
      <c r="DPS27" s="28"/>
      <c r="DPT27" s="28"/>
      <c r="DPU27" s="28"/>
      <c r="DPV27" s="28"/>
      <c r="DPW27" s="28"/>
      <c r="DPX27" s="28"/>
      <c r="DPY27" s="28"/>
      <c r="DPZ27" s="28"/>
      <c r="DQA27" s="28"/>
      <c r="DQB27" s="28"/>
      <c r="DQC27" s="28"/>
      <c r="DQD27" s="28"/>
      <c r="DQE27" s="28"/>
      <c r="DQF27" s="28"/>
      <c r="DQG27" s="28"/>
      <c r="DQH27" s="28"/>
      <c r="DQI27" s="28"/>
      <c r="DQJ27" s="28"/>
      <c r="DQK27" s="28"/>
      <c r="DQL27" s="28"/>
      <c r="DQM27" s="28"/>
      <c r="DQN27" s="28"/>
      <c r="DQO27" s="28"/>
      <c r="DQP27" s="28"/>
      <c r="DQQ27" s="28"/>
      <c r="DQR27" s="28"/>
      <c r="DQS27" s="28"/>
      <c r="DQT27" s="28"/>
      <c r="DQU27" s="28"/>
      <c r="DQV27" s="28"/>
      <c r="DQW27" s="28"/>
      <c r="DQX27" s="28"/>
      <c r="DQY27" s="28"/>
      <c r="DQZ27" s="28"/>
      <c r="DRA27" s="28"/>
      <c r="DRB27" s="28"/>
      <c r="DRC27" s="28"/>
      <c r="DRD27" s="28"/>
      <c r="DRE27" s="28"/>
      <c r="DRF27" s="28"/>
      <c r="DRG27" s="28"/>
      <c r="DRH27" s="28"/>
      <c r="DRI27" s="28"/>
      <c r="DRJ27" s="28"/>
      <c r="DRK27" s="28"/>
      <c r="DRL27" s="28"/>
      <c r="DRM27" s="28"/>
      <c r="DRN27" s="28"/>
      <c r="DRO27" s="28"/>
      <c r="DRP27" s="28"/>
      <c r="DRQ27" s="28"/>
      <c r="DRR27" s="28"/>
      <c r="DRS27" s="28"/>
      <c r="DRT27" s="28"/>
      <c r="DRU27" s="28"/>
      <c r="DRV27" s="28"/>
      <c r="DRW27" s="28"/>
      <c r="DRX27" s="28"/>
      <c r="DRY27" s="28"/>
      <c r="DRZ27" s="28"/>
      <c r="DSA27" s="28"/>
      <c r="DSB27" s="28"/>
      <c r="DSC27" s="28"/>
      <c r="DSD27" s="28"/>
      <c r="DSE27" s="28"/>
      <c r="DSF27" s="28"/>
      <c r="DSG27" s="28"/>
      <c r="DSH27" s="28"/>
      <c r="DSI27" s="28"/>
      <c r="DSJ27" s="28"/>
      <c r="DSK27" s="28"/>
      <c r="DSL27" s="28"/>
      <c r="DSM27" s="28"/>
      <c r="DSN27" s="28"/>
      <c r="DSO27" s="28"/>
      <c r="DSP27" s="28"/>
      <c r="DSQ27" s="28"/>
      <c r="DSR27" s="28"/>
      <c r="DSS27" s="28"/>
      <c r="DST27" s="28"/>
      <c r="DSU27" s="28"/>
      <c r="DSV27" s="28"/>
      <c r="DSW27" s="28"/>
      <c r="DSX27" s="28"/>
      <c r="DSY27" s="28"/>
      <c r="DSZ27" s="28"/>
      <c r="DTA27" s="28"/>
      <c r="DTB27" s="28"/>
      <c r="DTC27" s="28"/>
      <c r="DTD27" s="28"/>
      <c r="DTE27" s="28"/>
      <c r="DTF27" s="28"/>
      <c r="DTG27" s="28"/>
      <c r="DTH27" s="28"/>
      <c r="DTI27" s="28"/>
      <c r="DTJ27" s="28"/>
      <c r="DTK27" s="28"/>
      <c r="DTL27" s="28"/>
      <c r="DTM27" s="28"/>
      <c r="DTN27" s="28"/>
      <c r="DTO27" s="28"/>
      <c r="DTP27" s="28"/>
      <c r="DTQ27" s="28"/>
      <c r="DTR27" s="28"/>
      <c r="DTS27" s="28"/>
      <c r="DTT27" s="28"/>
      <c r="DTU27" s="28"/>
      <c r="DTV27" s="28"/>
      <c r="DTW27" s="28"/>
      <c r="DTX27" s="28"/>
      <c r="DTY27" s="28"/>
      <c r="DTZ27" s="28"/>
      <c r="DUA27" s="28"/>
      <c r="DUB27" s="28"/>
      <c r="DUC27" s="28"/>
      <c r="DUD27" s="28"/>
      <c r="DUE27" s="28"/>
      <c r="DUF27" s="28"/>
      <c r="DUG27" s="28"/>
      <c r="DUH27" s="28"/>
      <c r="DUI27" s="28"/>
      <c r="DUJ27" s="28"/>
      <c r="DUK27" s="28"/>
      <c r="DUL27" s="28"/>
      <c r="DUM27" s="28"/>
      <c r="DUN27" s="28"/>
      <c r="DUO27" s="28"/>
      <c r="DUP27" s="28"/>
      <c r="DUQ27" s="28"/>
      <c r="DUR27" s="28"/>
      <c r="DUS27" s="28"/>
      <c r="DUT27" s="28"/>
      <c r="DUU27" s="28"/>
      <c r="DUV27" s="28"/>
      <c r="DUW27" s="28"/>
      <c r="DUX27" s="28"/>
      <c r="DUY27" s="28"/>
      <c r="DUZ27" s="28"/>
      <c r="DVA27" s="28"/>
      <c r="DVB27" s="28"/>
      <c r="DVC27" s="28"/>
      <c r="DVD27" s="28"/>
      <c r="DVE27" s="28"/>
      <c r="DVF27" s="28"/>
      <c r="DVG27" s="28"/>
      <c r="DVH27" s="28"/>
      <c r="DVI27" s="28"/>
      <c r="DVJ27" s="28"/>
      <c r="DVK27" s="28"/>
      <c r="DVL27" s="28"/>
      <c r="DVM27" s="28"/>
      <c r="DVN27" s="28"/>
      <c r="DVO27" s="28"/>
      <c r="DVP27" s="28"/>
      <c r="DVQ27" s="28"/>
      <c r="DVR27" s="28"/>
      <c r="DVS27" s="28"/>
      <c r="DVT27" s="28"/>
      <c r="DVU27" s="28"/>
      <c r="DVV27" s="28"/>
      <c r="DVW27" s="28"/>
      <c r="DVX27" s="28"/>
      <c r="DVY27" s="28"/>
      <c r="DVZ27" s="28"/>
      <c r="DWA27" s="28"/>
      <c r="DWB27" s="28"/>
      <c r="DWC27" s="28"/>
      <c r="DWD27" s="28"/>
      <c r="DWE27" s="28"/>
      <c r="DWF27" s="28"/>
      <c r="DWG27" s="28"/>
      <c r="DWH27" s="28"/>
      <c r="DWI27" s="28"/>
      <c r="DWJ27" s="28"/>
      <c r="DWK27" s="28"/>
      <c r="DWL27" s="28"/>
      <c r="DWM27" s="28"/>
      <c r="DWN27" s="28"/>
      <c r="DWO27" s="28"/>
      <c r="DWP27" s="28"/>
      <c r="DWQ27" s="28"/>
      <c r="DWR27" s="28"/>
      <c r="DWS27" s="28"/>
      <c r="DWT27" s="28"/>
      <c r="DWU27" s="28"/>
      <c r="DWV27" s="28"/>
      <c r="DWW27" s="28"/>
      <c r="DWX27" s="28"/>
      <c r="DWY27" s="28"/>
      <c r="DWZ27" s="28"/>
      <c r="DXA27" s="28"/>
      <c r="DXB27" s="28"/>
      <c r="DXC27" s="28"/>
      <c r="DXD27" s="28"/>
      <c r="DXE27" s="28"/>
      <c r="DXF27" s="28"/>
      <c r="DXG27" s="28"/>
      <c r="DXH27" s="28"/>
      <c r="DXI27" s="28"/>
      <c r="DXJ27" s="28"/>
      <c r="DXK27" s="28"/>
      <c r="DXL27" s="28"/>
      <c r="DXM27" s="28"/>
      <c r="DXN27" s="28"/>
      <c r="DXO27" s="28"/>
      <c r="DXP27" s="28"/>
      <c r="DXQ27" s="28"/>
      <c r="DXR27" s="28"/>
      <c r="DXS27" s="28"/>
      <c r="DXT27" s="28"/>
      <c r="DXU27" s="28"/>
      <c r="DXV27" s="28"/>
      <c r="DXW27" s="28"/>
      <c r="DXX27" s="28"/>
      <c r="DXY27" s="28"/>
      <c r="DXZ27" s="28"/>
      <c r="DYA27" s="28"/>
      <c r="DYB27" s="28"/>
      <c r="DYC27" s="28"/>
      <c r="DYD27" s="28"/>
      <c r="DYE27" s="28"/>
      <c r="DYF27" s="28"/>
      <c r="DYG27" s="28"/>
      <c r="DYH27" s="28"/>
      <c r="DYI27" s="28"/>
      <c r="DYJ27" s="28"/>
      <c r="DYK27" s="28"/>
      <c r="DYL27" s="28"/>
      <c r="DYM27" s="28"/>
      <c r="DYN27" s="28"/>
      <c r="DYO27" s="28"/>
      <c r="DYP27" s="28"/>
      <c r="DYQ27" s="28"/>
      <c r="DYR27" s="28"/>
      <c r="DYS27" s="28"/>
      <c r="DYT27" s="28"/>
      <c r="DYU27" s="28"/>
      <c r="DYV27" s="28"/>
      <c r="DYW27" s="28"/>
      <c r="DYX27" s="28"/>
      <c r="DYY27" s="28"/>
      <c r="DYZ27" s="28"/>
      <c r="DZA27" s="28"/>
      <c r="DZB27" s="28"/>
      <c r="DZC27" s="28"/>
      <c r="DZD27" s="28"/>
      <c r="DZE27" s="28"/>
      <c r="DZF27" s="28"/>
      <c r="DZG27" s="28"/>
      <c r="DZH27" s="28"/>
      <c r="DZI27" s="28"/>
      <c r="DZJ27" s="28"/>
      <c r="DZK27" s="28"/>
      <c r="DZL27" s="28"/>
      <c r="DZM27" s="28"/>
      <c r="DZN27" s="28"/>
      <c r="DZO27" s="28"/>
      <c r="DZP27" s="28"/>
      <c r="DZQ27" s="28"/>
      <c r="DZR27" s="28"/>
      <c r="DZS27" s="28"/>
      <c r="DZT27" s="28"/>
      <c r="DZU27" s="28"/>
      <c r="DZV27" s="28"/>
      <c r="DZW27" s="28"/>
      <c r="DZX27" s="28"/>
      <c r="DZY27" s="28"/>
      <c r="DZZ27" s="28"/>
      <c r="EAA27" s="28"/>
      <c r="EAB27" s="28"/>
      <c r="EAC27" s="28"/>
      <c r="EAD27" s="28"/>
      <c r="EAE27" s="28"/>
      <c r="EAF27" s="28"/>
      <c r="EAG27" s="28"/>
      <c r="EAH27" s="28"/>
      <c r="EAI27" s="28"/>
      <c r="EAJ27" s="28"/>
      <c r="EAK27" s="28"/>
      <c r="EAL27" s="28"/>
      <c r="EAM27" s="28"/>
      <c r="EAN27" s="28"/>
      <c r="EAO27" s="28"/>
      <c r="EAP27" s="28"/>
      <c r="EAQ27" s="28"/>
      <c r="EAR27" s="28"/>
      <c r="EAS27" s="28"/>
      <c r="EAT27" s="28"/>
      <c r="EAU27" s="28"/>
      <c r="EAV27" s="28"/>
      <c r="EAW27" s="28"/>
      <c r="EAX27" s="28"/>
      <c r="EAY27" s="28"/>
      <c r="EAZ27" s="28"/>
      <c r="EBA27" s="28"/>
      <c r="EBB27" s="28"/>
      <c r="EBC27" s="28"/>
      <c r="EBD27" s="28"/>
      <c r="EBE27" s="28"/>
      <c r="EBF27" s="28"/>
      <c r="EBG27" s="28"/>
      <c r="EBH27" s="28"/>
      <c r="EBI27" s="28"/>
      <c r="EBJ27" s="28"/>
      <c r="EBK27" s="28"/>
      <c r="EBL27" s="28"/>
      <c r="EBM27" s="28"/>
      <c r="EBN27" s="28"/>
      <c r="EBO27" s="28"/>
      <c r="EBP27" s="28"/>
      <c r="EBQ27" s="28"/>
      <c r="EBR27" s="28"/>
      <c r="EBS27" s="28"/>
      <c r="EBT27" s="28"/>
      <c r="EBU27" s="28"/>
      <c r="EBV27" s="28"/>
      <c r="EBW27" s="28"/>
      <c r="EBX27" s="28"/>
      <c r="EBY27" s="28"/>
      <c r="EBZ27" s="28"/>
      <c r="ECA27" s="28"/>
      <c r="ECB27" s="28"/>
      <c r="ECC27" s="28"/>
      <c r="ECD27" s="28"/>
      <c r="ECE27" s="28"/>
      <c r="ECF27" s="28"/>
      <c r="ECG27" s="28"/>
      <c r="ECH27" s="28"/>
      <c r="ECI27" s="28"/>
      <c r="ECJ27" s="28"/>
      <c r="ECK27" s="28"/>
      <c r="ECL27" s="28"/>
      <c r="ECM27" s="28"/>
      <c r="ECN27" s="28"/>
      <c r="ECO27" s="28"/>
      <c r="ECP27" s="28"/>
      <c r="ECQ27" s="28"/>
      <c r="ECR27" s="28"/>
      <c r="ECS27" s="28"/>
      <c r="ECT27" s="28"/>
      <c r="ECU27" s="28"/>
      <c r="ECV27" s="28"/>
      <c r="ECW27" s="28"/>
      <c r="ECX27" s="28"/>
      <c r="ECY27" s="28"/>
      <c r="ECZ27" s="28"/>
      <c r="EDA27" s="28"/>
      <c r="EDB27" s="28"/>
      <c r="EDC27" s="28"/>
      <c r="EDD27" s="28"/>
      <c r="EDE27" s="28"/>
      <c r="EDF27" s="28"/>
      <c r="EDG27" s="28"/>
      <c r="EDH27" s="28"/>
      <c r="EDI27" s="28"/>
      <c r="EDJ27" s="28"/>
      <c r="EDK27" s="28"/>
      <c r="EDL27" s="28"/>
      <c r="EDM27" s="28"/>
      <c r="EDN27" s="28"/>
      <c r="EDO27" s="28"/>
      <c r="EDP27" s="28"/>
      <c r="EDQ27" s="28"/>
      <c r="EDR27" s="28"/>
      <c r="EDS27" s="28"/>
      <c r="EDT27" s="28"/>
      <c r="EDU27" s="28"/>
      <c r="EDV27" s="28"/>
      <c r="EDW27" s="28"/>
      <c r="EDX27" s="28"/>
      <c r="EDY27" s="28"/>
      <c r="EDZ27" s="28"/>
      <c r="EEA27" s="28"/>
      <c r="EEB27" s="28"/>
      <c r="EEC27" s="28"/>
      <c r="EED27" s="28"/>
      <c r="EEE27" s="28"/>
      <c r="EEF27" s="28"/>
      <c r="EEG27" s="28"/>
      <c r="EEH27" s="28"/>
      <c r="EEI27" s="28"/>
      <c r="EEJ27" s="28"/>
      <c r="EEK27" s="28"/>
      <c r="EEL27" s="28"/>
      <c r="EEM27" s="28"/>
      <c r="EEN27" s="28"/>
      <c r="EEO27" s="28"/>
      <c r="EEP27" s="28"/>
      <c r="EEQ27" s="28"/>
      <c r="EER27" s="28"/>
      <c r="EES27" s="28"/>
      <c r="EET27" s="28"/>
      <c r="EEU27" s="28"/>
      <c r="EEV27" s="28"/>
      <c r="EEW27" s="28"/>
      <c r="EEX27" s="28"/>
      <c r="EEY27" s="28"/>
      <c r="EEZ27" s="28"/>
      <c r="EFA27" s="28"/>
      <c r="EFB27" s="28"/>
      <c r="EFC27" s="28"/>
      <c r="EFD27" s="28"/>
      <c r="EFE27" s="28"/>
      <c r="EFF27" s="28"/>
      <c r="EFG27" s="28"/>
      <c r="EFH27" s="28"/>
      <c r="EFI27" s="28"/>
      <c r="EFJ27" s="28"/>
      <c r="EFK27" s="28"/>
      <c r="EFL27" s="28"/>
      <c r="EFM27" s="28"/>
      <c r="EFN27" s="28"/>
      <c r="EFO27" s="28"/>
      <c r="EFP27" s="28"/>
      <c r="EFQ27" s="28"/>
      <c r="EFR27" s="28"/>
      <c r="EFS27" s="28"/>
      <c r="EFT27" s="28"/>
      <c r="EFU27" s="28"/>
      <c r="EFV27" s="28"/>
      <c r="EFW27" s="28"/>
      <c r="EFX27" s="28"/>
      <c r="EFY27" s="28"/>
      <c r="EFZ27" s="28"/>
      <c r="EGA27" s="28"/>
      <c r="EGB27" s="28"/>
      <c r="EGC27" s="28"/>
      <c r="EGD27" s="28"/>
      <c r="EGE27" s="28"/>
      <c r="EGF27" s="28"/>
      <c r="EGG27" s="28"/>
      <c r="EGH27" s="28"/>
      <c r="EGI27" s="28"/>
      <c r="EGJ27" s="28"/>
      <c r="EGK27" s="28"/>
      <c r="EGL27" s="28"/>
      <c r="EGM27" s="28"/>
      <c r="EGN27" s="28"/>
      <c r="EGO27" s="28"/>
      <c r="EGP27" s="28"/>
      <c r="EGQ27" s="28"/>
      <c r="EGR27" s="28"/>
      <c r="EGS27" s="28"/>
      <c r="EGT27" s="28"/>
      <c r="EGU27" s="28"/>
      <c r="EGV27" s="28"/>
      <c r="EGW27" s="28"/>
      <c r="EGX27" s="28"/>
      <c r="EGY27" s="28"/>
      <c r="EGZ27" s="28"/>
      <c r="EHA27" s="28"/>
      <c r="EHB27" s="28"/>
      <c r="EHC27" s="28"/>
      <c r="EHD27" s="28"/>
      <c r="EHE27" s="28"/>
      <c r="EHF27" s="28"/>
      <c r="EHG27" s="28"/>
      <c r="EHH27" s="28"/>
      <c r="EHI27" s="28"/>
      <c r="EHJ27" s="28"/>
      <c r="EHK27" s="28"/>
      <c r="EHL27" s="28"/>
      <c r="EHM27" s="28"/>
      <c r="EHN27" s="28"/>
      <c r="EHO27" s="28"/>
      <c r="EHP27" s="28"/>
      <c r="EHQ27" s="28"/>
      <c r="EHR27" s="28"/>
      <c r="EHS27" s="28"/>
      <c r="EHT27" s="28"/>
      <c r="EHU27" s="28"/>
      <c r="EHV27" s="28"/>
      <c r="EHW27" s="28"/>
      <c r="EHX27" s="28"/>
      <c r="EHY27" s="28"/>
      <c r="EHZ27" s="28"/>
      <c r="EIA27" s="28"/>
      <c r="EIB27" s="28"/>
      <c r="EIC27" s="28"/>
      <c r="EID27" s="28"/>
      <c r="EIE27" s="28"/>
      <c r="EIF27" s="28"/>
      <c r="EIG27" s="28"/>
      <c r="EIH27" s="28"/>
      <c r="EII27" s="28"/>
      <c r="EIJ27" s="28"/>
      <c r="EIK27" s="28"/>
      <c r="EIL27" s="28"/>
      <c r="EIM27" s="28"/>
      <c r="EIN27" s="28"/>
      <c r="EIO27" s="28"/>
      <c r="EIP27" s="28"/>
      <c r="EIQ27" s="28"/>
      <c r="EIR27" s="28"/>
      <c r="EIS27" s="28"/>
      <c r="EIT27" s="28"/>
      <c r="EIU27" s="28"/>
      <c r="EIV27" s="28"/>
      <c r="EIW27" s="28"/>
      <c r="EIX27" s="28"/>
      <c r="EIY27" s="28"/>
      <c r="EIZ27" s="28"/>
      <c r="EJA27" s="28"/>
      <c r="EJB27" s="28"/>
      <c r="EJC27" s="28"/>
      <c r="EJD27" s="28"/>
      <c r="EJE27" s="28"/>
      <c r="EJF27" s="28"/>
      <c r="EJG27" s="28"/>
      <c r="EJH27" s="28"/>
      <c r="EJI27" s="28"/>
      <c r="EJJ27" s="28"/>
      <c r="EJK27" s="28"/>
      <c r="EJL27" s="28"/>
      <c r="EJM27" s="28"/>
      <c r="EJN27" s="28"/>
      <c r="EJO27" s="28"/>
      <c r="EJP27" s="28"/>
      <c r="EJQ27" s="28"/>
      <c r="EJR27" s="28"/>
      <c r="EJS27" s="28"/>
      <c r="EJT27" s="28"/>
      <c r="EJU27" s="28"/>
      <c r="EJV27" s="28"/>
      <c r="EJW27" s="28"/>
      <c r="EJX27" s="28"/>
      <c r="EJY27" s="28"/>
      <c r="EJZ27" s="28"/>
      <c r="EKA27" s="28"/>
      <c r="EKB27" s="28"/>
      <c r="EKC27" s="28"/>
      <c r="EKD27" s="28"/>
      <c r="EKE27" s="28"/>
      <c r="EKF27" s="28"/>
      <c r="EKG27" s="28"/>
      <c r="EKH27" s="28"/>
      <c r="EKI27" s="28"/>
      <c r="EKJ27" s="28"/>
      <c r="EKK27" s="28"/>
      <c r="EKL27" s="28"/>
      <c r="EKM27" s="28"/>
      <c r="EKN27" s="28"/>
      <c r="EKO27" s="28"/>
      <c r="EKP27" s="28"/>
      <c r="EKQ27" s="28"/>
      <c r="EKR27" s="28"/>
      <c r="EKS27" s="28"/>
      <c r="EKT27" s="28"/>
      <c r="EKU27" s="28"/>
      <c r="EKV27" s="28"/>
      <c r="EKW27" s="28"/>
      <c r="EKX27" s="28"/>
      <c r="EKY27" s="28"/>
      <c r="EKZ27" s="28"/>
      <c r="ELA27" s="28"/>
      <c r="ELB27" s="28"/>
      <c r="ELC27" s="28"/>
      <c r="ELD27" s="28"/>
      <c r="ELE27" s="28"/>
      <c r="ELF27" s="28"/>
      <c r="ELG27" s="28"/>
      <c r="ELH27" s="28"/>
      <c r="ELI27" s="28"/>
      <c r="ELJ27" s="28"/>
      <c r="ELK27" s="28"/>
      <c r="ELL27" s="28"/>
      <c r="ELM27" s="28"/>
      <c r="ELN27" s="28"/>
      <c r="ELO27" s="28"/>
      <c r="ELP27" s="28"/>
      <c r="ELQ27" s="28"/>
      <c r="ELR27" s="28"/>
      <c r="ELS27" s="28"/>
      <c r="ELT27" s="28"/>
      <c r="ELU27" s="28"/>
      <c r="ELV27" s="28"/>
      <c r="ELW27" s="28"/>
      <c r="ELX27" s="28"/>
      <c r="ELY27" s="28"/>
      <c r="ELZ27" s="28"/>
      <c r="EMA27" s="28"/>
      <c r="EMB27" s="28"/>
      <c r="EMC27" s="28"/>
      <c r="EMD27" s="28"/>
      <c r="EME27" s="28"/>
      <c r="EMF27" s="28"/>
      <c r="EMG27" s="28"/>
      <c r="EMH27" s="28"/>
      <c r="EMI27" s="28"/>
      <c r="EMJ27" s="28"/>
      <c r="EMK27" s="28"/>
      <c r="EML27" s="28"/>
      <c r="EMM27" s="28"/>
      <c r="EMN27" s="28"/>
      <c r="EMO27" s="28"/>
      <c r="EMP27" s="28"/>
      <c r="EMQ27" s="28"/>
      <c r="EMR27" s="28"/>
      <c r="EMS27" s="28"/>
      <c r="EMT27" s="28"/>
      <c r="EMU27" s="28"/>
      <c r="EMV27" s="28"/>
      <c r="EMW27" s="28"/>
      <c r="EMX27" s="28"/>
      <c r="EMY27" s="28"/>
      <c r="EMZ27" s="28"/>
      <c r="ENA27" s="28"/>
      <c r="ENB27" s="28"/>
      <c r="ENC27" s="28"/>
      <c r="END27" s="28"/>
      <c r="ENE27" s="28"/>
      <c r="ENF27" s="28"/>
      <c r="ENG27" s="28"/>
      <c r="ENH27" s="28"/>
      <c r="ENI27" s="28"/>
      <c r="ENJ27" s="28"/>
      <c r="ENK27" s="28"/>
      <c r="ENL27" s="28"/>
      <c r="ENM27" s="28"/>
      <c r="ENN27" s="28"/>
      <c r="ENO27" s="28"/>
      <c r="ENP27" s="28"/>
      <c r="ENQ27" s="28"/>
      <c r="ENR27" s="28"/>
      <c r="ENS27" s="28"/>
      <c r="ENT27" s="28"/>
      <c r="ENU27" s="28"/>
      <c r="ENV27" s="28"/>
      <c r="ENW27" s="28"/>
      <c r="ENX27" s="28"/>
      <c r="ENY27" s="28"/>
      <c r="ENZ27" s="28"/>
      <c r="EOA27" s="28"/>
      <c r="EOB27" s="28"/>
      <c r="EOC27" s="28"/>
      <c r="EOD27" s="28"/>
      <c r="EOE27" s="28"/>
      <c r="EOF27" s="28"/>
      <c r="EOG27" s="28"/>
      <c r="EOH27" s="28"/>
      <c r="EOI27" s="28"/>
      <c r="EOJ27" s="28"/>
      <c r="EOK27" s="28"/>
      <c r="EOL27" s="28"/>
      <c r="EOM27" s="28"/>
      <c r="EON27" s="28"/>
      <c r="EOO27" s="28"/>
      <c r="EOP27" s="28"/>
      <c r="EOQ27" s="28"/>
      <c r="EOR27" s="28"/>
      <c r="EOS27" s="28"/>
      <c r="EOT27" s="28"/>
      <c r="EOU27" s="28"/>
      <c r="EOV27" s="28"/>
      <c r="EOW27" s="28"/>
      <c r="EOX27" s="28"/>
      <c r="EOY27" s="28"/>
      <c r="EOZ27" s="28"/>
      <c r="EPA27" s="28"/>
      <c r="EPB27" s="28"/>
      <c r="EPC27" s="28"/>
      <c r="EPD27" s="28"/>
      <c r="EPE27" s="28"/>
      <c r="EPF27" s="28"/>
      <c r="EPG27" s="28"/>
      <c r="EPH27" s="28"/>
      <c r="EPI27" s="28"/>
      <c r="EPJ27" s="28"/>
      <c r="EPK27" s="28"/>
      <c r="EPL27" s="28"/>
      <c r="EPM27" s="28"/>
      <c r="EPN27" s="28"/>
      <c r="EPO27" s="28"/>
      <c r="EPP27" s="28"/>
      <c r="EPQ27" s="28"/>
      <c r="EPR27" s="28"/>
      <c r="EPS27" s="28"/>
      <c r="EPT27" s="28"/>
      <c r="EPU27" s="28"/>
      <c r="EPV27" s="28"/>
      <c r="EPW27" s="28"/>
      <c r="EPX27" s="28"/>
      <c r="EPY27" s="28"/>
      <c r="EPZ27" s="28"/>
      <c r="EQA27" s="28"/>
      <c r="EQB27" s="28"/>
      <c r="EQC27" s="28"/>
      <c r="EQD27" s="28"/>
      <c r="EQE27" s="28"/>
      <c r="EQF27" s="28"/>
      <c r="EQG27" s="28"/>
      <c r="EQH27" s="28"/>
      <c r="EQI27" s="28"/>
      <c r="EQJ27" s="28"/>
      <c r="EQK27" s="28"/>
      <c r="EQL27" s="28"/>
      <c r="EQM27" s="28"/>
      <c r="EQN27" s="28"/>
      <c r="EQO27" s="28"/>
      <c r="EQP27" s="28"/>
      <c r="EQQ27" s="28"/>
      <c r="EQR27" s="28"/>
      <c r="EQS27" s="28"/>
      <c r="EQT27" s="28"/>
      <c r="EQU27" s="28"/>
      <c r="EQV27" s="28"/>
      <c r="EQW27" s="28"/>
      <c r="EQX27" s="28"/>
      <c r="EQY27" s="28"/>
      <c r="EQZ27" s="28"/>
      <c r="ERA27" s="28"/>
      <c r="ERB27" s="28"/>
      <c r="ERC27" s="28"/>
      <c r="ERD27" s="28"/>
      <c r="ERE27" s="28"/>
      <c r="ERF27" s="28"/>
      <c r="ERG27" s="28"/>
      <c r="ERH27" s="28"/>
      <c r="ERI27" s="28"/>
      <c r="ERJ27" s="28"/>
      <c r="ERK27" s="28"/>
      <c r="ERL27" s="28"/>
      <c r="ERM27" s="28"/>
      <c r="ERN27" s="28"/>
      <c r="ERO27" s="28"/>
      <c r="ERP27" s="28"/>
      <c r="ERQ27" s="28"/>
      <c r="ERR27" s="28"/>
      <c r="ERS27" s="28"/>
      <c r="ERT27" s="28"/>
      <c r="ERU27" s="28"/>
      <c r="ERV27" s="28"/>
      <c r="ERW27" s="28"/>
      <c r="ERX27" s="28"/>
      <c r="ERY27" s="28"/>
      <c r="ERZ27" s="28"/>
      <c r="ESA27" s="28"/>
      <c r="ESB27" s="28"/>
      <c r="ESC27" s="28"/>
      <c r="ESD27" s="28"/>
      <c r="ESE27" s="28"/>
      <c r="ESF27" s="28"/>
      <c r="ESG27" s="28"/>
      <c r="ESH27" s="28"/>
      <c r="ESI27" s="28"/>
      <c r="ESJ27" s="28"/>
      <c r="ESK27" s="28"/>
      <c r="ESL27" s="28"/>
      <c r="ESM27" s="28"/>
      <c r="ESN27" s="28"/>
      <c r="ESO27" s="28"/>
      <c r="ESP27" s="28"/>
      <c r="ESQ27" s="28"/>
      <c r="ESR27" s="28"/>
      <c r="ESS27" s="28"/>
      <c r="EST27" s="28"/>
      <c r="ESU27" s="28"/>
      <c r="ESV27" s="28"/>
      <c r="ESW27" s="28"/>
      <c r="ESX27" s="28"/>
      <c r="ESY27" s="28"/>
      <c r="ESZ27" s="28"/>
      <c r="ETA27" s="28"/>
      <c r="ETB27" s="28"/>
      <c r="ETC27" s="28"/>
      <c r="ETD27" s="28"/>
      <c r="ETE27" s="28"/>
      <c r="ETF27" s="28"/>
      <c r="ETG27" s="28"/>
      <c r="ETH27" s="28"/>
      <c r="ETI27" s="28"/>
      <c r="ETJ27" s="28"/>
      <c r="ETK27" s="28"/>
      <c r="ETL27" s="28"/>
      <c r="ETM27" s="28"/>
      <c r="ETN27" s="28"/>
      <c r="ETO27" s="28"/>
      <c r="ETP27" s="28"/>
      <c r="ETQ27" s="28"/>
      <c r="ETR27" s="28"/>
      <c r="ETS27" s="28"/>
      <c r="ETT27" s="28"/>
      <c r="ETU27" s="28"/>
      <c r="ETV27" s="28"/>
      <c r="ETW27" s="28"/>
      <c r="ETX27" s="28"/>
      <c r="ETY27" s="28"/>
      <c r="ETZ27" s="28"/>
      <c r="EUA27" s="28"/>
      <c r="EUB27" s="28"/>
      <c r="EUC27" s="28"/>
      <c r="EUD27" s="28"/>
      <c r="EUE27" s="28"/>
      <c r="EUF27" s="28"/>
      <c r="EUG27" s="28"/>
      <c r="EUH27" s="28"/>
      <c r="EUI27" s="28"/>
      <c r="EUJ27" s="28"/>
      <c r="EUK27" s="28"/>
      <c r="EUL27" s="28"/>
      <c r="EUM27" s="28"/>
      <c r="EUN27" s="28"/>
      <c r="EUO27" s="28"/>
      <c r="EUP27" s="28"/>
      <c r="EUQ27" s="28"/>
      <c r="EUR27" s="28"/>
      <c r="EUS27" s="28"/>
      <c r="EUT27" s="28"/>
      <c r="EUU27" s="28"/>
      <c r="EUV27" s="28"/>
      <c r="EUW27" s="28"/>
      <c r="EUX27" s="28"/>
      <c r="EUY27" s="28"/>
      <c r="EUZ27" s="28"/>
      <c r="EVA27" s="28"/>
      <c r="EVB27" s="28"/>
      <c r="EVC27" s="28"/>
      <c r="EVD27" s="28"/>
      <c r="EVE27" s="28"/>
      <c r="EVF27" s="28"/>
      <c r="EVG27" s="28"/>
      <c r="EVH27" s="28"/>
      <c r="EVI27" s="28"/>
      <c r="EVJ27" s="28"/>
      <c r="EVK27" s="28"/>
      <c r="EVL27" s="28"/>
      <c r="EVM27" s="28"/>
      <c r="EVN27" s="28"/>
      <c r="EVO27" s="28"/>
      <c r="EVP27" s="28"/>
      <c r="EVQ27" s="28"/>
      <c r="EVR27" s="28"/>
      <c r="EVS27" s="28"/>
      <c r="EVT27" s="28"/>
      <c r="EVU27" s="28"/>
      <c r="EVV27" s="28"/>
      <c r="EVW27" s="28"/>
      <c r="EVX27" s="28"/>
      <c r="EVY27" s="28"/>
      <c r="EVZ27" s="28"/>
      <c r="EWA27" s="28"/>
      <c r="EWB27" s="28"/>
      <c r="EWC27" s="28"/>
      <c r="EWD27" s="28"/>
      <c r="EWE27" s="28"/>
      <c r="EWF27" s="28"/>
      <c r="EWG27" s="28"/>
      <c r="EWH27" s="28"/>
      <c r="EWI27" s="28"/>
      <c r="EWJ27" s="28"/>
      <c r="EWK27" s="28"/>
      <c r="EWL27" s="28"/>
      <c r="EWM27" s="28"/>
      <c r="EWN27" s="28"/>
      <c r="EWO27" s="28"/>
      <c r="EWP27" s="28"/>
      <c r="EWQ27" s="28"/>
      <c r="EWR27" s="28"/>
      <c r="EWS27" s="28"/>
      <c r="EWT27" s="28"/>
      <c r="EWU27" s="28"/>
      <c r="EWV27" s="28"/>
      <c r="EWW27" s="28"/>
      <c r="EWX27" s="28"/>
      <c r="EWY27" s="28"/>
      <c r="EWZ27" s="28"/>
      <c r="EXA27" s="28"/>
      <c r="EXB27" s="28"/>
      <c r="EXC27" s="28"/>
      <c r="EXD27" s="28"/>
      <c r="EXE27" s="28"/>
      <c r="EXF27" s="28"/>
      <c r="EXG27" s="28"/>
      <c r="EXH27" s="28"/>
      <c r="EXI27" s="28"/>
      <c r="EXJ27" s="28"/>
      <c r="EXK27" s="28"/>
      <c r="EXL27" s="28"/>
      <c r="EXM27" s="28"/>
      <c r="EXN27" s="28"/>
      <c r="EXO27" s="28"/>
      <c r="EXP27" s="28"/>
      <c r="EXQ27" s="28"/>
      <c r="EXR27" s="28"/>
      <c r="EXS27" s="28"/>
      <c r="EXT27" s="28"/>
      <c r="EXU27" s="28"/>
      <c r="EXV27" s="28"/>
      <c r="EXW27" s="28"/>
      <c r="EXX27" s="28"/>
      <c r="EXY27" s="28"/>
      <c r="EXZ27" s="28"/>
      <c r="EYA27" s="28"/>
      <c r="EYB27" s="28"/>
      <c r="EYC27" s="28"/>
      <c r="EYD27" s="28"/>
      <c r="EYE27" s="28"/>
      <c r="EYF27" s="28"/>
      <c r="EYG27" s="28"/>
      <c r="EYH27" s="28"/>
      <c r="EYI27" s="28"/>
      <c r="EYJ27" s="28"/>
      <c r="EYK27" s="28"/>
      <c r="EYL27" s="28"/>
      <c r="EYM27" s="28"/>
      <c r="EYN27" s="28"/>
      <c r="EYO27" s="28"/>
      <c r="EYP27" s="28"/>
      <c r="EYQ27" s="28"/>
      <c r="EYR27" s="28"/>
      <c r="EYS27" s="28"/>
      <c r="EYT27" s="28"/>
      <c r="EYU27" s="28"/>
      <c r="EYV27" s="28"/>
      <c r="EYW27" s="28"/>
      <c r="EYX27" s="28"/>
      <c r="EYY27" s="28"/>
      <c r="EYZ27" s="28"/>
      <c r="EZA27" s="28"/>
      <c r="EZB27" s="28"/>
      <c r="EZC27" s="28"/>
      <c r="EZD27" s="28"/>
      <c r="EZE27" s="28"/>
      <c r="EZF27" s="28"/>
      <c r="EZG27" s="28"/>
      <c r="EZH27" s="28"/>
      <c r="EZI27" s="28"/>
      <c r="EZJ27" s="28"/>
      <c r="EZK27" s="28"/>
      <c r="EZL27" s="28"/>
      <c r="EZM27" s="28"/>
      <c r="EZN27" s="28"/>
      <c r="EZO27" s="28"/>
      <c r="EZP27" s="28"/>
      <c r="EZQ27" s="28"/>
      <c r="EZR27" s="28"/>
      <c r="EZS27" s="28"/>
      <c r="EZT27" s="28"/>
      <c r="EZU27" s="28"/>
      <c r="EZV27" s="28"/>
      <c r="EZW27" s="28"/>
      <c r="EZX27" s="28"/>
      <c r="EZY27" s="28"/>
      <c r="EZZ27" s="28"/>
      <c r="FAA27" s="28"/>
      <c r="FAB27" s="28"/>
      <c r="FAC27" s="28"/>
      <c r="FAD27" s="28"/>
      <c r="FAE27" s="28"/>
      <c r="FAF27" s="28"/>
      <c r="FAG27" s="28"/>
      <c r="FAH27" s="28"/>
      <c r="FAI27" s="28"/>
      <c r="FAJ27" s="28"/>
      <c r="FAK27" s="28"/>
      <c r="FAL27" s="28"/>
      <c r="FAM27" s="28"/>
      <c r="FAN27" s="28"/>
      <c r="FAO27" s="28"/>
      <c r="FAP27" s="28"/>
      <c r="FAQ27" s="28"/>
      <c r="FAR27" s="28"/>
      <c r="FAS27" s="28"/>
      <c r="FAT27" s="28"/>
      <c r="FAU27" s="28"/>
      <c r="FAV27" s="28"/>
      <c r="FAW27" s="28"/>
      <c r="FAX27" s="28"/>
      <c r="FAY27" s="28"/>
      <c r="FAZ27" s="28"/>
      <c r="FBA27" s="28"/>
      <c r="FBB27" s="28"/>
      <c r="FBC27" s="28"/>
      <c r="FBD27" s="28"/>
      <c r="FBE27" s="28"/>
      <c r="FBF27" s="28"/>
      <c r="FBG27" s="28"/>
      <c r="FBH27" s="28"/>
      <c r="FBI27" s="28"/>
      <c r="FBJ27" s="28"/>
      <c r="FBK27" s="28"/>
      <c r="FBL27" s="28"/>
      <c r="FBM27" s="28"/>
      <c r="FBN27" s="28"/>
      <c r="FBO27" s="28"/>
      <c r="FBP27" s="28"/>
      <c r="FBQ27" s="28"/>
      <c r="FBR27" s="28"/>
      <c r="FBS27" s="28"/>
      <c r="FBT27" s="28"/>
      <c r="FBU27" s="28"/>
      <c r="FBV27" s="28"/>
      <c r="FBW27" s="28"/>
      <c r="FBX27" s="28"/>
      <c r="FBY27" s="28"/>
      <c r="FBZ27" s="28"/>
      <c r="FCA27" s="28"/>
      <c r="FCB27" s="28"/>
      <c r="FCC27" s="28"/>
      <c r="FCD27" s="28"/>
      <c r="FCE27" s="28"/>
      <c r="FCF27" s="28"/>
      <c r="FCG27" s="28"/>
      <c r="FCH27" s="28"/>
      <c r="FCI27" s="28"/>
      <c r="FCJ27" s="28"/>
      <c r="FCK27" s="28"/>
      <c r="FCL27" s="28"/>
      <c r="FCM27" s="28"/>
      <c r="FCN27" s="28"/>
      <c r="FCO27" s="28"/>
      <c r="FCP27" s="28"/>
      <c r="FCQ27" s="28"/>
      <c r="FCR27" s="28"/>
      <c r="FCS27" s="28"/>
      <c r="FCT27" s="28"/>
      <c r="FCU27" s="28"/>
      <c r="FCV27" s="28"/>
      <c r="FCW27" s="28"/>
      <c r="FCX27" s="28"/>
      <c r="FCY27" s="28"/>
      <c r="FCZ27" s="28"/>
      <c r="FDA27" s="28"/>
      <c r="FDB27" s="28"/>
      <c r="FDC27" s="28"/>
      <c r="FDD27" s="28"/>
      <c r="FDE27" s="28"/>
      <c r="FDF27" s="28"/>
      <c r="FDG27" s="28"/>
      <c r="FDH27" s="28"/>
      <c r="FDI27" s="28"/>
      <c r="FDJ27" s="28"/>
      <c r="FDK27" s="28"/>
      <c r="FDL27" s="28"/>
      <c r="FDM27" s="28"/>
      <c r="FDN27" s="28"/>
      <c r="FDO27" s="28"/>
      <c r="FDP27" s="28"/>
      <c r="FDQ27" s="28"/>
      <c r="FDR27" s="28"/>
      <c r="FDS27" s="28"/>
      <c r="FDT27" s="28"/>
      <c r="FDU27" s="28"/>
      <c r="FDV27" s="28"/>
      <c r="FDW27" s="28"/>
      <c r="FDX27" s="28"/>
      <c r="FDY27" s="28"/>
      <c r="FDZ27" s="28"/>
      <c r="FEA27" s="28"/>
      <c r="FEB27" s="28"/>
      <c r="FEC27" s="28"/>
      <c r="FED27" s="28"/>
      <c r="FEE27" s="28"/>
      <c r="FEF27" s="28"/>
      <c r="FEG27" s="28"/>
      <c r="FEH27" s="28"/>
      <c r="FEI27" s="28"/>
      <c r="FEJ27" s="28"/>
      <c r="FEK27" s="28"/>
      <c r="FEL27" s="28"/>
      <c r="FEM27" s="28"/>
      <c r="FEN27" s="28"/>
      <c r="FEO27" s="28"/>
      <c r="FEP27" s="28"/>
      <c r="FEQ27" s="28"/>
      <c r="FER27" s="28"/>
      <c r="FES27" s="28"/>
      <c r="FET27" s="28"/>
      <c r="FEU27" s="28"/>
      <c r="FEV27" s="28"/>
      <c r="FEW27" s="28"/>
      <c r="FEX27" s="28"/>
      <c r="FEY27" s="28"/>
      <c r="FEZ27" s="28"/>
      <c r="FFA27" s="28"/>
      <c r="FFB27" s="28"/>
      <c r="FFC27" s="28"/>
      <c r="FFD27" s="28"/>
      <c r="FFE27" s="28"/>
      <c r="FFF27" s="28"/>
      <c r="FFG27" s="28"/>
      <c r="FFH27" s="28"/>
      <c r="FFI27" s="28"/>
      <c r="FFJ27" s="28"/>
      <c r="FFK27" s="28"/>
      <c r="FFL27" s="28"/>
      <c r="FFM27" s="28"/>
      <c r="FFN27" s="28"/>
      <c r="FFO27" s="28"/>
      <c r="FFP27" s="28"/>
      <c r="FFQ27" s="28"/>
      <c r="FFR27" s="28"/>
      <c r="FFS27" s="28"/>
      <c r="FFT27" s="28"/>
      <c r="FFU27" s="28"/>
      <c r="FFV27" s="28"/>
      <c r="FFW27" s="28"/>
      <c r="FFX27" s="28"/>
      <c r="FFY27" s="28"/>
      <c r="FFZ27" s="28"/>
      <c r="FGA27" s="28"/>
      <c r="FGB27" s="28"/>
      <c r="FGC27" s="28"/>
      <c r="FGD27" s="28"/>
      <c r="FGE27" s="28"/>
      <c r="FGF27" s="28"/>
      <c r="FGG27" s="28"/>
      <c r="FGH27" s="28"/>
      <c r="FGI27" s="28"/>
      <c r="FGJ27" s="28"/>
      <c r="FGK27" s="28"/>
      <c r="FGL27" s="28"/>
      <c r="FGM27" s="28"/>
      <c r="FGN27" s="28"/>
      <c r="FGO27" s="28"/>
      <c r="FGP27" s="28"/>
      <c r="FGQ27" s="28"/>
      <c r="FGR27" s="28"/>
      <c r="FGS27" s="28"/>
      <c r="FGT27" s="28"/>
      <c r="FGU27" s="28"/>
      <c r="FGV27" s="28"/>
      <c r="FGW27" s="28"/>
      <c r="FGX27" s="28"/>
      <c r="FGY27" s="28"/>
      <c r="FGZ27" s="28"/>
      <c r="FHA27" s="28"/>
      <c r="FHB27" s="28"/>
      <c r="FHC27" s="28"/>
      <c r="FHD27" s="28"/>
      <c r="FHE27" s="28"/>
      <c r="FHF27" s="28"/>
      <c r="FHG27" s="28"/>
      <c r="FHH27" s="28"/>
      <c r="FHI27" s="28"/>
      <c r="FHJ27" s="28"/>
      <c r="FHK27" s="28"/>
      <c r="FHL27" s="28"/>
      <c r="FHM27" s="28"/>
      <c r="FHN27" s="28"/>
      <c r="FHO27" s="28"/>
      <c r="FHP27" s="28"/>
      <c r="FHQ27" s="28"/>
      <c r="FHR27" s="28"/>
      <c r="FHS27" s="28"/>
      <c r="FHT27" s="28"/>
      <c r="FHU27" s="28"/>
      <c r="FHV27" s="28"/>
      <c r="FHW27" s="28"/>
      <c r="FHX27" s="28"/>
      <c r="FHY27" s="28"/>
      <c r="FHZ27" s="28"/>
      <c r="FIA27" s="28"/>
      <c r="FIB27" s="28"/>
      <c r="FIC27" s="28"/>
      <c r="FID27" s="28"/>
      <c r="FIE27" s="28"/>
      <c r="FIF27" s="28"/>
      <c r="FIG27" s="28"/>
      <c r="FIH27" s="28"/>
      <c r="FII27" s="28"/>
      <c r="FIJ27" s="28"/>
      <c r="FIK27" s="28"/>
      <c r="FIL27" s="28"/>
      <c r="FIM27" s="28"/>
      <c r="FIN27" s="28"/>
      <c r="FIO27" s="28"/>
      <c r="FIP27" s="28"/>
      <c r="FIQ27" s="28"/>
      <c r="FIR27" s="28"/>
      <c r="FIS27" s="28"/>
      <c r="FIT27" s="28"/>
      <c r="FIU27" s="28"/>
      <c r="FIV27" s="28"/>
      <c r="FIW27" s="28"/>
      <c r="FIX27" s="28"/>
      <c r="FIY27" s="28"/>
      <c r="FIZ27" s="28"/>
      <c r="FJA27" s="28"/>
      <c r="FJB27" s="28"/>
      <c r="FJC27" s="28"/>
      <c r="FJD27" s="28"/>
      <c r="FJE27" s="28"/>
      <c r="FJF27" s="28"/>
      <c r="FJG27" s="28"/>
      <c r="FJH27" s="28"/>
      <c r="FJI27" s="28"/>
      <c r="FJJ27" s="28"/>
      <c r="FJK27" s="28"/>
      <c r="FJL27" s="28"/>
      <c r="FJM27" s="28"/>
      <c r="FJN27" s="28"/>
      <c r="FJO27" s="28"/>
      <c r="FJP27" s="28"/>
      <c r="FJQ27" s="28"/>
      <c r="FJR27" s="28"/>
      <c r="FJS27" s="28"/>
      <c r="FJT27" s="28"/>
      <c r="FJU27" s="28"/>
      <c r="FJV27" s="28"/>
      <c r="FJW27" s="28"/>
      <c r="FJX27" s="28"/>
      <c r="FJY27" s="28"/>
      <c r="FJZ27" s="28"/>
      <c r="FKA27" s="28"/>
      <c r="FKB27" s="28"/>
      <c r="FKC27" s="28"/>
      <c r="FKD27" s="28"/>
      <c r="FKE27" s="28"/>
      <c r="FKF27" s="28"/>
      <c r="FKG27" s="28"/>
      <c r="FKH27" s="28"/>
      <c r="FKI27" s="28"/>
      <c r="FKJ27" s="28"/>
      <c r="FKK27" s="28"/>
      <c r="FKL27" s="28"/>
      <c r="FKM27" s="28"/>
      <c r="FKN27" s="28"/>
      <c r="FKO27" s="28"/>
      <c r="FKP27" s="28"/>
      <c r="FKQ27" s="28"/>
      <c r="FKR27" s="28"/>
      <c r="FKS27" s="28"/>
      <c r="FKT27" s="28"/>
      <c r="FKU27" s="28"/>
      <c r="FKV27" s="28"/>
      <c r="FKW27" s="28"/>
      <c r="FKX27" s="28"/>
      <c r="FKY27" s="28"/>
      <c r="FKZ27" s="28"/>
      <c r="FLA27" s="28"/>
      <c r="FLB27" s="28"/>
      <c r="FLC27" s="28"/>
      <c r="FLD27" s="28"/>
      <c r="FLE27" s="28"/>
      <c r="FLF27" s="28"/>
      <c r="FLG27" s="28"/>
      <c r="FLH27" s="28"/>
      <c r="FLI27" s="28"/>
      <c r="FLJ27" s="28"/>
      <c r="FLK27" s="28"/>
      <c r="FLL27" s="28"/>
      <c r="FLM27" s="28"/>
      <c r="FLN27" s="28"/>
      <c r="FLO27" s="28"/>
      <c r="FLP27" s="28"/>
      <c r="FLQ27" s="28"/>
      <c r="FLR27" s="28"/>
      <c r="FLS27" s="28"/>
      <c r="FLT27" s="28"/>
      <c r="FLU27" s="28"/>
      <c r="FLV27" s="28"/>
      <c r="FLW27" s="28"/>
      <c r="FLX27" s="28"/>
      <c r="FLY27" s="28"/>
      <c r="FLZ27" s="28"/>
      <c r="FMA27" s="28"/>
      <c r="FMB27" s="28"/>
      <c r="FMC27" s="28"/>
      <c r="FMD27" s="28"/>
      <c r="FME27" s="28"/>
      <c r="FMF27" s="28"/>
      <c r="FMG27" s="28"/>
      <c r="FMH27" s="28"/>
      <c r="FMI27" s="28"/>
      <c r="FMJ27" s="28"/>
      <c r="FMK27" s="28"/>
      <c r="FML27" s="28"/>
      <c r="FMM27" s="28"/>
      <c r="FMN27" s="28"/>
      <c r="FMO27" s="28"/>
      <c r="FMP27" s="28"/>
      <c r="FMQ27" s="28"/>
      <c r="FMR27" s="28"/>
      <c r="FMS27" s="28"/>
      <c r="FMT27" s="28"/>
      <c r="FMU27" s="28"/>
      <c r="FMV27" s="28"/>
      <c r="FMW27" s="28"/>
      <c r="FMX27" s="28"/>
      <c r="FMY27" s="28"/>
      <c r="FMZ27" s="28"/>
      <c r="FNA27" s="28"/>
      <c r="FNB27" s="28"/>
      <c r="FNC27" s="28"/>
      <c r="FND27" s="28"/>
      <c r="FNE27" s="28"/>
      <c r="FNF27" s="28"/>
      <c r="FNG27" s="28"/>
      <c r="FNH27" s="28"/>
      <c r="FNI27" s="28"/>
      <c r="FNJ27" s="28"/>
      <c r="FNK27" s="28"/>
      <c r="FNL27" s="28"/>
      <c r="FNM27" s="28"/>
      <c r="FNN27" s="28"/>
      <c r="FNO27" s="28"/>
      <c r="FNP27" s="28"/>
      <c r="FNQ27" s="28"/>
      <c r="FNR27" s="28"/>
      <c r="FNS27" s="28"/>
      <c r="FNT27" s="28"/>
      <c r="FNU27" s="28"/>
      <c r="FNV27" s="28"/>
      <c r="FNW27" s="28"/>
      <c r="FNX27" s="28"/>
      <c r="FNY27" s="28"/>
      <c r="FNZ27" s="28"/>
      <c r="FOA27" s="28"/>
      <c r="FOB27" s="28"/>
      <c r="FOC27" s="28"/>
      <c r="FOD27" s="28"/>
      <c r="FOE27" s="28"/>
      <c r="FOF27" s="28"/>
      <c r="FOG27" s="28"/>
      <c r="FOH27" s="28"/>
      <c r="FOI27" s="28"/>
      <c r="FOJ27" s="28"/>
      <c r="FOK27" s="28"/>
      <c r="FOL27" s="28"/>
      <c r="FOM27" s="28"/>
      <c r="FON27" s="28"/>
      <c r="FOO27" s="28"/>
      <c r="FOP27" s="28"/>
      <c r="FOQ27" s="28"/>
      <c r="FOR27" s="28"/>
      <c r="FOS27" s="28"/>
      <c r="FOT27" s="28"/>
      <c r="FOU27" s="28"/>
      <c r="FOV27" s="28"/>
      <c r="FOW27" s="28"/>
      <c r="FOX27" s="28"/>
      <c r="FOY27" s="28"/>
      <c r="FOZ27" s="28"/>
      <c r="FPA27" s="28"/>
      <c r="FPB27" s="28"/>
      <c r="FPC27" s="28"/>
      <c r="FPD27" s="28"/>
      <c r="FPE27" s="28"/>
      <c r="FPF27" s="28"/>
      <c r="FPG27" s="28"/>
      <c r="FPH27" s="28"/>
      <c r="FPI27" s="28"/>
      <c r="FPJ27" s="28"/>
      <c r="FPK27" s="28"/>
      <c r="FPL27" s="28"/>
      <c r="FPM27" s="28"/>
      <c r="FPN27" s="28"/>
      <c r="FPO27" s="28"/>
      <c r="FPP27" s="28"/>
      <c r="FPQ27" s="28"/>
      <c r="FPR27" s="28"/>
      <c r="FPS27" s="28"/>
      <c r="FPT27" s="28"/>
      <c r="FPU27" s="28"/>
      <c r="FPV27" s="28"/>
      <c r="FPW27" s="28"/>
      <c r="FPX27" s="28"/>
      <c r="FPY27" s="28"/>
      <c r="FPZ27" s="28"/>
      <c r="FQA27" s="28"/>
      <c r="FQB27" s="28"/>
      <c r="FQC27" s="28"/>
      <c r="FQD27" s="28"/>
      <c r="FQE27" s="28"/>
      <c r="FQF27" s="28"/>
      <c r="FQG27" s="28"/>
      <c r="FQH27" s="28"/>
      <c r="FQI27" s="28"/>
      <c r="FQJ27" s="28"/>
      <c r="FQK27" s="28"/>
      <c r="FQL27" s="28"/>
      <c r="FQM27" s="28"/>
      <c r="FQN27" s="28"/>
      <c r="FQO27" s="28"/>
      <c r="FQP27" s="28"/>
      <c r="FQQ27" s="28"/>
      <c r="FQR27" s="28"/>
      <c r="FQS27" s="28"/>
      <c r="FQT27" s="28"/>
      <c r="FQU27" s="28"/>
      <c r="FQV27" s="28"/>
      <c r="FQW27" s="28"/>
      <c r="FQX27" s="28"/>
      <c r="FQY27" s="28"/>
      <c r="FQZ27" s="28"/>
      <c r="FRA27" s="28"/>
      <c r="FRB27" s="28"/>
      <c r="FRC27" s="28"/>
      <c r="FRD27" s="28"/>
      <c r="FRE27" s="28"/>
      <c r="FRF27" s="28"/>
      <c r="FRG27" s="28"/>
      <c r="FRH27" s="28"/>
      <c r="FRI27" s="28"/>
      <c r="FRJ27" s="28"/>
      <c r="FRK27" s="28"/>
      <c r="FRL27" s="28"/>
      <c r="FRM27" s="28"/>
      <c r="FRN27" s="28"/>
      <c r="FRO27" s="28"/>
      <c r="FRP27" s="28"/>
      <c r="FRQ27" s="28"/>
      <c r="FRR27" s="28"/>
      <c r="FRS27" s="28"/>
      <c r="FRT27" s="28"/>
      <c r="FRU27" s="28"/>
      <c r="FRV27" s="28"/>
      <c r="FRW27" s="28"/>
      <c r="FRX27" s="28"/>
      <c r="FRY27" s="28"/>
      <c r="FRZ27" s="28"/>
      <c r="FSA27" s="28"/>
      <c r="FSB27" s="28"/>
      <c r="FSC27" s="28"/>
      <c r="FSD27" s="28"/>
      <c r="FSE27" s="28"/>
      <c r="FSF27" s="28"/>
      <c r="FSG27" s="28"/>
      <c r="FSH27" s="28"/>
      <c r="FSI27" s="28"/>
      <c r="FSJ27" s="28"/>
      <c r="FSK27" s="28"/>
      <c r="FSL27" s="28"/>
      <c r="FSM27" s="28"/>
      <c r="FSN27" s="28"/>
      <c r="FSO27" s="28"/>
      <c r="FSP27" s="28"/>
      <c r="FSQ27" s="28"/>
      <c r="FSR27" s="28"/>
      <c r="FSS27" s="28"/>
      <c r="FST27" s="28"/>
      <c r="FSU27" s="28"/>
      <c r="FSV27" s="28"/>
      <c r="FSW27" s="28"/>
      <c r="FSX27" s="28"/>
      <c r="FSY27" s="28"/>
      <c r="FSZ27" s="28"/>
      <c r="FTA27" s="28"/>
      <c r="FTB27" s="28"/>
      <c r="FTC27" s="28"/>
      <c r="FTD27" s="28"/>
      <c r="FTE27" s="28"/>
      <c r="FTF27" s="28"/>
      <c r="FTG27" s="28"/>
      <c r="FTH27" s="28"/>
      <c r="FTI27" s="28"/>
      <c r="FTJ27" s="28"/>
      <c r="FTK27" s="28"/>
      <c r="FTL27" s="28"/>
      <c r="FTM27" s="28"/>
      <c r="FTN27" s="28"/>
      <c r="FTO27" s="28"/>
      <c r="FTP27" s="28"/>
      <c r="FTQ27" s="28"/>
      <c r="FTR27" s="28"/>
      <c r="FTS27" s="28"/>
      <c r="FTT27" s="28"/>
      <c r="FTU27" s="28"/>
      <c r="FTV27" s="28"/>
      <c r="FTW27" s="28"/>
      <c r="FTX27" s="28"/>
      <c r="FTY27" s="28"/>
      <c r="FTZ27" s="28"/>
      <c r="FUA27" s="28"/>
      <c r="FUB27" s="28"/>
      <c r="FUC27" s="28"/>
      <c r="FUD27" s="28"/>
      <c r="FUE27" s="28"/>
      <c r="FUF27" s="28"/>
      <c r="FUG27" s="28"/>
      <c r="FUH27" s="28"/>
      <c r="FUI27" s="28"/>
      <c r="FUJ27" s="28"/>
      <c r="FUK27" s="28"/>
      <c r="FUL27" s="28"/>
      <c r="FUM27" s="28"/>
      <c r="FUN27" s="28"/>
      <c r="FUO27" s="28"/>
      <c r="FUP27" s="28"/>
      <c r="FUQ27" s="28"/>
      <c r="FUR27" s="28"/>
      <c r="FUS27" s="28"/>
      <c r="FUT27" s="28"/>
      <c r="FUU27" s="28"/>
      <c r="FUV27" s="28"/>
      <c r="FUW27" s="28"/>
      <c r="FUX27" s="28"/>
      <c r="FUY27" s="28"/>
      <c r="FUZ27" s="28"/>
      <c r="FVA27" s="28"/>
      <c r="FVB27" s="28"/>
      <c r="FVC27" s="28"/>
      <c r="FVD27" s="28"/>
      <c r="FVE27" s="28"/>
      <c r="FVF27" s="28"/>
      <c r="FVG27" s="28"/>
      <c r="FVH27" s="28"/>
      <c r="FVI27" s="28"/>
      <c r="FVJ27" s="28"/>
      <c r="FVK27" s="28"/>
      <c r="FVL27" s="28"/>
      <c r="FVM27" s="28"/>
      <c r="FVN27" s="28"/>
      <c r="FVO27" s="28"/>
      <c r="FVP27" s="28"/>
      <c r="FVQ27" s="28"/>
      <c r="FVR27" s="28"/>
      <c r="FVS27" s="28"/>
      <c r="FVT27" s="28"/>
      <c r="FVU27" s="28"/>
      <c r="FVV27" s="28"/>
      <c r="FVW27" s="28"/>
      <c r="FVX27" s="28"/>
      <c r="FVY27" s="28"/>
      <c r="FVZ27" s="28"/>
      <c r="FWA27" s="28"/>
      <c r="FWB27" s="28"/>
      <c r="FWC27" s="28"/>
      <c r="FWD27" s="28"/>
      <c r="FWE27" s="28"/>
      <c r="FWF27" s="28"/>
      <c r="FWG27" s="28"/>
      <c r="FWH27" s="28"/>
      <c r="FWI27" s="28"/>
      <c r="FWJ27" s="28"/>
      <c r="FWK27" s="28"/>
      <c r="FWL27" s="28"/>
      <c r="FWM27" s="28"/>
      <c r="FWN27" s="28"/>
      <c r="FWO27" s="28"/>
      <c r="FWP27" s="28"/>
      <c r="FWQ27" s="28"/>
      <c r="FWR27" s="28"/>
      <c r="FWS27" s="28"/>
      <c r="FWT27" s="28"/>
      <c r="FWU27" s="28"/>
      <c r="FWV27" s="28"/>
      <c r="FWW27" s="28"/>
      <c r="FWX27" s="28"/>
      <c r="FWY27" s="28"/>
      <c r="FWZ27" s="28"/>
      <c r="FXA27" s="28"/>
      <c r="FXB27" s="28"/>
      <c r="FXC27" s="28"/>
      <c r="FXD27" s="28"/>
      <c r="FXE27" s="28"/>
      <c r="FXF27" s="28"/>
      <c r="FXG27" s="28"/>
      <c r="FXH27" s="28"/>
      <c r="FXI27" s="28"/>
      <c r="FXJ27" s="28"/>
      <c r="FXK27" s="28"/>
      <c r="FXL27" s="28"/>
      <c r="FXM27" s="28"/>
      <c r="FXN27" s="28"/>
      <c r="FXO27" s="28"/>
      <c r="FXP27" s="28"/>
      <c r="FXQ27" s="28"/>
      <c r="FXR27" s="28"/>
      <c r="FXS27" s="28"/>
      <c r="FXT27" s="28"/>
      <c r="FXU27" s="28"/>
      <c r="FXV27" s="28"/>
      <c r="FXW27" s="28"/>
      <c r="FXX27" s="28"/>
      <c r="FXY27" s="28"/>
      <c r="FXZ27" s="28"/>
      <c r="FYA27" s="28"/>
      <c r="FYB27" s="28"/>
      <c r="FYC27" s="28"/>
      <c r="FYD27" s="28"/>
      <c r="FYE27" s="28"/>
      <c r="FYF27" s="28"/>
      <c r="FYG27" s="28"/>
      <c r="FYH27" s="28"/>
      <c r="FYI27" s="28"/>
      <c r="FYJ27" s="28"/>
      <c r="FYK27" s="28"/>
      <c r="FYL27" s="28"/>
      <c r="FYM27" s="28"/>
      <c r="FYN27" s="28"/>
      <c r="FYO27" s="28"/>
      <c r="FYP27" s="28"/>
      <c r="FYQ27" s="28"/>
      <c r="FYR27" s="28"/>
      <c r="FYS27" s="28"/>
      <c r="FYT27" s="28"/>
      <c r="FYU27" s="28"/>
      <c r="FYV27" s="28"/>
      <c r="FYW27" s="28"/>
      <c r="FYX27" s="28"/>
      <c r="FYY27" s="28"/>
      <c r="FYZ27" s="28"/>
      <c r="FZA27" s="28"/>
      <c r="FZB27" s="28"/>
      <c r="FZC27" s="28"/>
      <c r="FZD27" s="28"/>
      <c r="FZE27" s="28"/>
      <c r="FZF27" s="28"/>
      <c r="FZG27" s="28"/>
      <c r="FZH27" s="28"/>
      <c r="FZI27" s="28"/>
      <c r="FZJ27" s="28"/>
      <c r="FZK27" s="28"/>
      <c r="FZL27" s="28"/>
      <c r="FZM27" s="28"/>
      <c r="FZN27" s="28"/>
      <c r="FZO27" s="28"/>
      <c r="FZP27" s="28"/>
      <c r="FZQ27" s="28"/>
      <c r="FZR27" s="28"/>
      <c r="FZS27" s="28"/>
      <c r="FZT27" s="28"/>
      <c r="FZU27" s="28"/>
      <c r="FZV27" s="28"/>
      <c r="FZW27" s="28"/>
      <c r="FZX27" s="28"/>
      <c r="FZY27" s="28"/>
      <c r="FZZ27" s="28"/>
      <c r="GAA27" s="28"/>
      <c r="GAB27" s="28"/>
      <c r="GAC27" s="28"/>
      <c r="GAD27" s="28"/>
      <c r="GAE27" s="28"/>
      <c r="GAF27" s="28"/>
      <c r="GAG27" s="28"/>
      <c r="GAH27" s="28"/>
      <c r="GAI27" s="28"/>
      <c r="GAJ27" s="28"/>
      <c r="GAK27" s="28"/>
      <c r="GAL27" s="28"/>
      <c r="GAM27" s="28"/>
      <c r="GAN27" s="28"/>
      <c r="GAO27" s="28"/>
      <c r="GAP27" s="28"/>
      <c r="GAQ27" s="28"/>
      <c r="GAR27" s="28"/>
      <c r="GAS27" s="28"/>
      <c r="GAT27" s="28"/>
      <c r="GAU27" s="28"/>
      <c r="GAV27" s="28"/>
      <c r="GAW27" s="28"/>
      <c r="GAX27" s="28"/>
      <c r="GAY27" s="28"/>
      <c r="GAZ27" s="28"/>
      <c r="GBA27" s="28"/>
      <c r="GBB27" s="28"/>
      <c r="GBC27" s="28"/>
      <c r="GBD27" s="28"/>
      <c r="GBE27" s="28"/>
      <c r="GBF27" s="28"/>
      <c r="GBG27" s="28"/>
      <c r="GBH27" s="28"/>
      <c r="GBI27" s="28"/>
      <c r="GBJ27" s="28"/>
      <c r="GBK27" s="28"/>
      <c r="GBL27" s="28"/>
      <c r="GBM27" s="28"/>
      <c r="GBN27" s="28"/>
      <c r="GBO27" s="28"/>
      <c r="GBP27" s="28"/>
      <c r="GBQ27" s="28"/>
      <c r="GBR27" s="28"/>
      <c r="GBS27" s="28"/>
      <c r="GBT27" s="28"/>
      <c r="GBU27" s="28"/>
      <c r="GBV27" s="28"/>
      <c r="GBW27" s="28"/>
      <c r="GBX27" s="28"/>
      <c r="GBY27" s="28"/>
      <c r="GBZ27" s="28"/>
      <c r="GCA27" s="28"/>
      <c r="GCB27" s="28"/>
      <c r="GCC27" s="28"/>
      <c r="GCD27" s="28"/>
      <c r="GCE27" s="28"/>
      <c r="GCF27" s="28"/>
      <c r="GCG27" s="28"/>
      <c r="GCH27" s="28"/>
      <c r="GCI27" s="28"/>
      <c r="GCJ27" s="28"/>
      <c r="GCK27" s="28"/>
      <c r="GCL27" s="28"/>
      <c r="GCM27" s="28"/>
      <c r="GCN27" s="28"/>
      <c r="GCO27" s="28"/>
      <c r="GCP27" s="28"/>
      <c r="GCQ27" s="28"/>
      <c r="GCR27" s="28"/>
      <c r="GCS27" s="28"/>
      <c r="GCT27" s="28"/>
      <c r="GCU27" s="28"/>
      <c r="GCV27" s="28"/>
      <c r="GCW27" s="28"/>
      <c r="GCX27" s="28"/>
      <c r="GCY27" s="28"/>
      <c r="GCZ27" s="28"/>
      <c r="GDA27" s="28"/>
      <c r="GDB27" s="28"/>
      <c r="GDC27" s="28"/>
      <c r="GDD27" s="28"/>
      <c r="GDE27" s="28"/>
      <c r="GDF27" s="28"/>
      <c r="GDG27" s="28"/>
      <c r="GDH27" s="28"/>
      <c r="GDI27" s="28"/>
      <c r="GDJ27" s="28"/>
      <c r="GDK27" s="28"/>
      <c r="GDL27" s="28"/>
      <c r="GDM27" s="28"/>
      <c r="GDN27" s="28"/>
      <c r="GDO27" s="28"/>
      <c r="GDP27" s="28"/>
      <c r="GDQ27" s="28"/>
      <c r="GDR27" s="28"/>
      <c r="GDS27" s="28"/>
      <c r="GDT27" s="28"/>
      <c r="GDU27" s="28"/>
      <c r="GDV27" s="28"/>
      <c r="GDW27" s="28"/>
      <c r="GDX27" s="28"/>
      <c r="GDY27" s="28"/>
      <c r="GDZ27" s="28"/>
      <c r="GEA27" s="28"/>
      <c r="GEB27" s="28"/>
      <c r="GEC27" s="28"/>
      <c r="GED27" s="28"/>
      <c r="GEE27" s="28"/>
      <c r="GEF27" s="28"/>
      <c r="GEG27" s="28"/>
      <c r="GEH27" s="28"/>
      <c r="GEI27" s="28"/>
      <c r="GEJ27" s="28"/>
      <c r="GEK27" s="28"/>
      <c r="GEL27" s="28"/>
      <c r="GEM27" s="28"/>
      <c r="GEN27" s="28"/>
      <c r="GEO27" s="28"/>
      <c r="GEP27" s="28"/>
      <c r="GEQ27" s="28"/>
      <c r="GER27" s="28"/>
      <c r="GES27" s="28"/>
      <c r="GET27" s="28"/>
      <c r="GEU27" s="28"/>
      <c r="GEV27" s="28"/>
      <c r="GEW27" s="28"/>
      <c r="GEX27" s="28"/>
      <c r="GEY27" s="28"/>
      <c r="GEZ27" s="28"/>
      <c r="GFA27" s="28"/>
      <c r="GFB27" s="28"/>
      <c r="GFC27" s="28"/>
      <c r="GFD27" s="28"/>
      <c r="GFE27" s="28"/>
      <c r="GFF27" s="28"/>
      <c r="GFG27" s="28"/>
      <c r="GFH27" s="28"/>
      <c r="GFI27" s="28"/>
      <c r="GFJ27" s="28"/>
      <c r="GFK27" s="28"/>
      <c r="GFL27" s="28"/>
      <c r="GFM27" s="28"/>
      <c r="GFN27" s="28"/>
      <c r="GFO27" s="28"/>
      <c r="GFP27" s="28"/>
      <c r="GFQ27" s="28"/>
      <c r="GFR27" s="28"/>
      <c r="GFS27" s="28"/>
      <c r="GFT27" s="28"/>
      <c r="GFU27" s="28"/>
      <c r="GFV27" s="28"/>
      <c r="GFW27" s="28"/>
      <c r="GFX27" s="28"/>
      <c r="GFY27" s="28"/>
      <c r="GFZ27" s="28"/>
      <c r="GGA27" s="28"/>
      <c r="GGB27" s="28"/>
      <c r="GGC27" s="28"/>
      <c r="GGD27" s="28"/>
      <c r="GGE27" s="28"/>
      <c r="GGF27" s="28"/>
      <c r="GGG27" s="28"/>
      <c r="GGH27" s="28"/>
      <c r="GGI27" s="28"/>
      <c r="GGJ27" s="28"/>
      <c r="GGK27" s="28"/>
      <c r="GGL27" s="28"/>
      <c r="GGM27" s="28"/>
      <c r="GGN27" s="28"/>
      <c r="GGO27" s="28"/>
      <c r="GGP27" s="28"/>
      <c r="GGQ27" s="28"/>
      <c r="GGR27" s="28"/>
      <c r="GGS27" s="28"/>
      <c r="GGT27" s="28"/>
      <c r="GGU27" s="28"/>
      <c r="GGV27" s="28"/>
      <c r="GGW27" s="28"/>
      <c r="GGX27" s="28"/>
      <c r="GGY27" s="28"/>
      <c r="GGZ27" s="28"/>
      <c r="GHA27" s="28"/>
      <c r="GHB27" s="28"/>
      <c r="GHC27" s="28"/>
      <c r="GHD27" s="28"/>
      <c r="GHE27" s="28"/>
      <c r="GHF27" s="28"/>
      <c r="GHG27" s="28"/>
      <c r="GHH27" s="28"/>
      <c r="GHI27" s="28"/>
      <c r="GHJ27" s="28"/>
      <c r="GHK27" s="28"/>
      <c r="GHL27" s="28"/>
      <c r="GHM27" s="28"/>
      <c r="GHN27" s="28"/>
      <c r="GHO27" s="28"/>
      <c r="GHP27" s="28"/>
      <c r="GHQ27" s="28"/>
      <c r="GHR27" s="28"/>
      <c r="GHS27" s="28"/>
      <c r="GHT27" s="28"/>
      <c r="GHU27" s="28"/>
      <c r="GHV27" s="28"/>
      <c r="GHW27" s="28"/>
      <c r="GHX27" s="28"/>
      <c r="GHY27" s="28"/>
      <c r="GHZ27" s="28"/>
      <c r="GIA27" s="28"/>
      <c r="GIB27" s="28"/>
      <c r="GIC27" s="28"/>
      <c r="GID27" s="28"/>
      <c r="GIE27" s="28"/>
      <c r="GIF27" s="28"/>
      <c r="GIG27" s="28"/>
      <c r="GIH27" s="28"/>
      <c r="GII27" s="28"/>
      <c r="GIJ27" s="28"/>
      <c r="GIK27" s="28"/>
      <c r="GIL27" s="28"/>
      <c r="GIM27" s="28"/>
      <c r="GIN27" s="28"/>
      <c r="GIO27" s="28"/>
      <c r="GIP27" s="28"/>
      <c r="GIQ27" s="28"/>
      <c r="GIR27" s="28"/>
      <c r="GIS27" s="28"/>
      <c r="GIT27" s="28"/>
      <c r="GIU27" s="28"/>
      <c r="GIV27" s="28"/>
      <c r="GIW27" s="28"/>
      <c r="GIX27" s="28"/>
      <c r="GIY27" s="28"/>
      <c r="GIZ27" s="28"/>
      <c r="GJA27" s="28"/>
      <c r="GJB27" s="28"/>
      <c r="GJC27" s="28"/>
      <c r="GJD27" s="28"/>
      <c r="GJE27" s="28"/>
      <c r="GJF27" s="28"/>
      <c r="GJG27" s="28"/>
      <c r="GJH27" s="28"/>
      <c r="GJI27" s="28"/>
      <c r="GJJ27" s="28"/>
      <c r="GJK27" s="28"/>
      <c r="GJL27" s="28"/>
      <c r="GJM27" s="28"/>
      <c r="GJN27" s="28"/>
      <c r="GJO27" s="28"/>
      <c r="GJP27" s="28"/>
      <c r="GJQ27" s="28"/>
      <c r="GJR27" s="28"/>
      <c r="GJS27" s="28"/>
      <c r="GJT27" s="28"/>
      <c r="GJU27" s="28"/>
      <c r="GJV27" s="28"/>
      <c r="GJW27" s="28"/>
      <c r="GJX27" s="28"/>
      <c r="GJY27" s="28"/>
      <c r="GJZ27" s="28"/>
      <c r="GKA27" s="28"/>
      <c r="GKB27" s="28"/>
      <c r="GKC27" s="28"/>
      <c r="GKD27" s="28"/>
      <c r="GKE27" s="28"/>
      <c r="GKF27" s="28"/>
      <c r="GKG27" s="28"/>
      <c r="GKH27" s="28"/>
      <c r="GKI27" s="28"/>
      <c r="GKJ27" s="28"/>
      <c r="GKK27" s="28"/>
      <c r="GKL27" s="28"/>
      <c r="GKM27" s="28"/>
      <c r="GKN27" s="28"/>
      <c r="GKO27" s="28"/>
      <c r="GKP27" s="28"/>
      <c r="GKQ27" s="28"/>
      <c r="GKR27" s="28"/>
      <c r="GKS27" s="28"/>
      <c r="GKT27" s="28"/>
      <c r="GKU27" s="28"/>
      <c r="GKV27" s="28"/>
      <c r="GKW27" s="28"/>
      <c r="GKX27" s="28"/>
      <c r="GKY27" s="28"/>
      <c r="GKZ27" s="28"/>
      <c r="GLA27" s="28"/>
      <c r="GLB27" s="28"/>
      <c r="GLC27" s="28"/>
      <c r="GLD27" s="28"/>
      <c r="GLE27" s="28"/>
      <c r="GLF27" s="28"/>
      <c r="GLG27" s="28"/>
      <c r="GLH27" s="28"/>
      <c r="GLI27" s="28"/>
      <c r="GLJ27" s="28"/>
      <c r="GLK27" s="28"/>
      <c r="GLL27" s="28"/>
      <c r="GLM27" s="28"/>
      <c r="GLN27" s="28"/>
      <c r="GLO27" s="28"/>
      <c r="GLP27" s="28"/>
      <c r="GLQ27" s="28"/>
      <c r="GLR27" s="28"/>
      <c r="GLS27" s="28"/>
      <c r="GLT27" s="28"/>
      <c r="GLU27" s="28"/>
      <c r="GLV27" s="28"/>
      <c r="GLW27" s="28"/>
      <c r="GLX27" s="28"/>
      <c r="GLY27" s="28"/>
      <c r="GLZ27" s="28"/>
      <c r="GMA27" s="28"/>
      <c r="GMB27" s="28"/>
      <c r="GMC27" s="28"/>
      <c r="GMD27" s="28"/>
      <c r="GME27" s="28"/>
      <c r="GMF27" s="28"/>
      <c r="GMG27" s="28"/>
      <c r="GMH27" s="28"/>
      <c r="GMI27" s="28"/>
      <c r="GMJ27" s="28"/>
      <c r="GMK27" s="28"/>
      <c r="GML27" s="28"/>
      <c r="GMM27" s="28"/>
      <c r="GMN27" s="28"/>
      <c r="GMO27" s="28"/>
      <c r="GMP27" s="28"/>
      <c r="GMQ27" s="28"/>
      <c r="GMR27" s="28"/>
      <c r="GMS27" s="28"/>
      <c r="GMT27" s="28"/>
      <c r="GMU27" s="28"/>
      <c r="GMV27" s="28"/>
      <c r="GMW27" s="28"/>
      <c r="GMX27" s="28"/>
      <c r="GMY27" s="28"/>
      <c r="GMZ27" s="28"/>
      <c r="GNA27" s="28"/>
      <c r="GNB27" s="28"/>
      <c r="GNC27" s="28"/>
      <c r="GND27" s="28"/>
      <c r="GNE27" s="28"/>
      <c r="GNF27" s="28"/>
      <c r="GNG27" s="28"/>
      <c r="GNH27" s="28"/>
      <c r="GNI27" s="28"/>
      <c r="GNJ27" s="28"/>
      <c r="GNK27" s="28"/>
      <c r="GNL27" s="28"/>
      <c r="GNM27" s="28"/>
      <c r="GNN27" s="28"/>
      <c r="GNO27" s="28"/>
      <c r="GNP27" s="28"/>
      <c r="GNQ27" s="28"/>
      <c r="GNR27" s="28"/>
      <c r="GNS27" s="28"/>
      <c r="GNT27" s="28"/>
      <c r="GNU27" s="28"/>
      <c r="GNV27" s="28"/>
      <c r="GNW27" s="28"/>
      <c r="GNX27" s="28"/>
      <c r="GNY27" s="28"/>
      <c r="GNZ27" s="28"/>
      <c r="GOA27" s="28"/>
      <c r="GOB27" s="28"/>
      <c r="GOC27" s="28"/>
      <c r="GOD27" s="28"/>
      <c r="GOE27" s="28"/>
      <c r="GOF27" s="28"/>
      <c r="GOG27" s="28"/>
      <c r="GOH27" s="28"/>
      <c r="GOI27" s="28"/>
      <c r="GOJ27" s="28"/>
      <c r="GOK27" s="28"/>
      <c r="GOL27" s="28"/>
      <c r="GOM27" s="28"/>
      <c r="GON27" s="28"/>
      <c r="GOO27" s="28"/>
      <c r="GOP27" s="28"/>
      <c r="GOQ27" s="28"/>
      <c r="GOR27" s="28"/>
      <c r="GOS27" s="28"/>
      <c r="GOT27" s="28"/>
      <c r="GOU27" s="28"/>
      <c r="GOV27" s="28"/>
      <c r="GOW27" s="28"/>
      <c r="GOX27" s="28"/>
      <c r="GOY27" s="28"/>
      <c r="GOZ27" s="28"/>
      <c r="GPA27" s="28"/>
      <c r="GPB27" s="28"/>
      <c r="GPC27" s="28"/>
      <c r="GPD27" s="28"/>
      <c r="GPE27" s="28"/>
      <c r="GPF27" s="28"/>
      <c r="GPG27" s="28"/>
      <c r="GPH27" s="28"/>
      <c r="GPI27" s="28"/>
      <c r="GPJ27" s="28"/>
      <c r="GPK27" s="28"/>
      <c r="GPL27" s="28"/>
      <c r="GPM27" s="28"/>
      <c r="GPN27" s="28"/>
      <c r="GPO27" s="28"/>
      <c r="GPP27" s="28"/>
      <c r="GPQ27" s="28"/>
      <c r="GPR27" s="28"/>
      <c r="GPS27" s="28"/>
      <c r="GPT27" s="28"/>
      <c r="GPU27" s="28"/>
      <c r="GPV27" s="28"/>
      <c r="GPW27" s="28"/>
      <c r="GPX27" s="28"/>
      <c r="GPY27" s="28"/>
      <c r="GPZ27" s="28"/>
      <c r="GQA27" s="28"/>
      <c r="GQB27" s="28"/>
      <c r="GQC27" s="28"/>
      <c r="GQD27" s="28"/>
      <c r="GQE27" s="28"/>
      <c r="GQF27" s="28"/>
      <c r="GQG27" s="28"/>
      <c r="GQH27" s="28"/>
      <c r="GQI27" s="28"/>
      <c r="GQJ27" s="28"/>
      <c r="GQK27" s="28"/>
      <c r="GQL27" s="28"/>
      <c r="GQM27" s="28"/>
      <c r="GQN27" s="28"/>
      <c r="GQO27" s="28"/>
      <c r="GQP27" s="28"/>
      <c r="GQQ27" s="28"/>
      <c r="GQR27" s="28"/>
      <c r="GQS27" s="28"/>
      <c r="GQT27" s="28"/>
      <c r="GQU27" s="28"/>
      <c r="GQV27" s="28"/>
      <c r="GQW27" s="28"/>
      <c r="GQX27" s="28"/>
      <c r="GQY27" s="28"/>
      <c r="GQZ27" s="28"/>
      <c r="GRA27" s="28"/>
      <c r="GRB27" s="28"/>
      <c r="GRC27" s="28"/>
      <c r="GRD27" s="28"/>
      <c r="GRE27" s="28"/>
      <c r="GRF27" s="28"/>
      <c r="GRG27" s="28"/>
      <c r="GRH27" s="28"/>
      <c r="GRI27" s="28"/>
      <c r="GRJ27" s="28"/>
      <c r="GRK27" s="28"/>
      <c r="GRL27" s="28"/>
      <c r="GRM27" s="28"/>
      <c r="GRN27" s="28"/>
      <c r="GRO27" s="28"/>
      <c r="GRP27" s="28"/>
      <c r="GRQ27" s="28"/>
      <c r="GRR27" s="28"/>
      <c r="GRS27" s="28"/>
      <c r="GRT27" s="28"/>
      <c r="GRU27" s="28"/>
      <c r="GRV27" s="28"/>
      <c r="GRW27" s="28"/>
      <c r="GRX27" s="28"/>
      <c r="GRY27" s="28"/>
      <c r="GRZ27" s="28"/>
      <c r="GSA27" s="28"/>
      <c r="GSB27" s="28"/>
      <c r="GSC27" s="28"/>
      <c r="GSD27" s="28"/>
      <c r="GSE27" s="28"/>
      <c r="GSF27" s="28"/>
      <c r="GSG27" s="28"/>
      <c r="GSH27" s="28"/>
      <c r="GSI27" s="28"/>
      <c r="GSJ27" s="28"/>
      <c r="GSK27" s="28"/>
      <c r="GSL27" s="28"/>
      <c r="GSM27" s="28"/>
      <c r="GSN27" s="28"/>
      <c r="GSO27" s="28"/>
      <c r="GSP27" s="28"/>
      <c r="GSQ27" s="28"/>
      <c r="GSR27" s="28"/>
      <c r="GSS27" s="28"/>
      <c r="GST27" s="28"/>
      <c r="GSU27" s="28"/>
      <c r="GSV27" s="28"/>
      <c r="GSW27" s="28"/>
      <c r="GSX27" s="28"/>
      <c r="GSY27" s="28"/>
      <c r="GSZ27" s="28"/>
      <c r="GTA27" s="28"/>
      <c r="GTB27" s="28"/>
      <c r="GTC27" s="28"/>
      <c r="GTD27" s="28"/>
      <c r="GTE27" s="28"/>
      <c r="GTF27" s="28"/>
      <c r="GTG27" s="28"/>
      <c r="GTH27" s="28"/>
      <c r="GTI27" s="28"/>
      <c r="GTJ27" s="28"/>
      <c r="GTK27" s="28"/>
      <c r="GTL27" s="28"/>
      <c r="GTM27" s="28"/>
      <c r="GTN27" s="28"/>
      <c r="GTO27" s="28"/>
      <c r="GTP27" s="28"/>
      <c r="GTQ27" s="28"/>
      <c r="GTR27" s="28"/>
      <c r="GTS27" s="28"/>
      <c r="GTT27" s="28"/>
      <c r="GTU27" s="28"/>
      <c r="GTV27" s="28"/>
      <c r="GTW27" s="28"/>
      <c r="GTX27" s="28"/>
      <c r="GTY27" s="28"/>
      <c r="GTZ27" s="28"/>
      <c r="GUA27" s="28"/>
      <c r="GUB27" s="28"/>
      <c r="GUC27" s="28"/>
      <c r="GUD27" s="28"/>
      <c r="GUE27" s="28"/>
      <c r="GUF27" s="28"/>
      <c r="GUG27" s="28"/>
      <c r="GUH27" s="28"/>
      <c r="GUI27" s="28"/>
      <c r="GUJ27" s="28"/>
      <c r="GUK27" s="28"/>
      <c r="GUL27" s="28"/>
      <c r="GUM27" s="28"/>
      <c r="GUN27" s="28"/>
      <c r="GUO27" s="28"/>
      <c r="GUP27" s="28"/>
      <c r="GUQ27" s="28"/>
      <c r="GUR27" s="28"/>
      <c r="GUS27" s="28"/>
      <c r="GUT27" s="28"/>
      <c r="GUU27" s="28"/>
      <c r="GUV27" s="28"/>
      <c r="GUW27" s="28"/>
      <c r="GUX27" s="28"/>
      <c r="GUY27" s="28"/>
      <c r="GUZ27" s="28"/>
      <c r="GVA27" s="28"/>
      <c r="GVB27" s="28"/>
      <c r="GVC27" s="28"/>
      <c r="GVD27" s="28"/>
      <c r="GVE27" s="28"/>
      <c r="GVF27" s="28"/>
      <c r="GVG27" s="28"/>
      <c r="GVH27" s="28"/>
      <c r="GVI27" s="28"/>
      <c r="GVJ27" s="28"/>
      <c r="GVK27" s="28"/>
      <c r="GVL27" s="28"/>
      <c r="GVM27" s="28"/>
      <c r="GVN27" s="28"/>
      <c r="GVO27" s="28"/>
      <c r="GVP27" s="28"/>
      <c r="GVQ27" s="28"/>
      <c r="GVR27" s="28"/>
      <c r="GVS27" s="28"/>
      <c r="GVT27" s="28"/>
      <c r="GVU27" s="28"/>
      <c r="GVV27" s="28"/>
      <c r="GVW27" s="28"/>
      <c r="GVX27" s="28"/>
      <c r="GVY27" s="28"/>
      <c r="GVZ27" s="28"/>
      <c r="GWA27" s="28"/>
      <c r="GWB27" s="28"/>
      <c r="GWC27" s="28"/>
      <c r="GWD27" s="28"/>
      <c r="GWE27" s="28"/>
      <c r="GWF27" s="28"/>
      <c r="GWG27" s="28"/>
      <c r="GWH27" s="28"/>
      <c r="GWI27" s="28"/>
      <c r="GWJ27" s="28"/>
      <c r="GWK27" s="28"/>
      <c r="GWL27" s="28"/>
      <c r="GWM27" s="28"/>
      <c r="GWN27" s="28"/>
      <c r="GWO27" s="28"/>
      <c r="GWP27" s="28"/>
      <c r="GWQ27" s="28"/>
      <c r="GWR27" s="28"/>
      <c r="GWS27" s="28"/>
      <c r="GWT27" s="28"/>
      <c r="GWU27" s="28"/>
      <c r="GWV27" s="28"/>
      <c r="GWW27" s="28"/>
      <c r="GWX27" s="28"/>
      <c r="GWY27" s="28"/>
      <c r="GWZ27" s="28"/>
      <c r="GXA27" s="28"/>
      <c r="GXB27" s="28"/>
      <c r="GXC27" s="28"/>
      <c r="GXD27" s="28"/>
      <c r="GXE27" s="28"/>
      <c r="GXF27" s="28"/>
      <c r="GXG27" s="28"/>
      <c r="GXH27" s="28"/>
      <c r="GXI27" s="28"/>
      <c r="GXJ27" s="28"/>
      <c r="GXK27" s="28"/>
      <c r="GXL27" s="28"/>
      <c r="GXM27" s="28"/>
      <c r="GXN27" s="28"/>
      <c r="GXO27" s="28"/>
      <c r="GXP27" s="28"/>
      <c r="GXQ27" s="28"/>
      <c r="GXR27" s="28"/>
      <c r="GXS27" s="28"/>
      <c r="GXT27" s="28"/>
      <c r="GXU27" s="28"/>
      <c r="GXV27" s="28"/>
      <c r="GXW27" s="28"/>
      <c r="GXX27" s="28"/>
      <c r="GXY27" s="28"/>
      <c r="GXZ27" s="28"/>
      <c r="GYA27" s="28"/>
      <c r="GYB27" s="28"/>
      <c r="GYC27" s="28"/>
      <c r="GYD27" s="28"/>
      <c r="GYE27" s="28"/>
      <c r="GYF27" s="28"/>
      <c r="GYG27" s="28"/>
      <c r="GYH27" s="28"/>
      <c r="GYI27" s="28"/>
      <c r="GYJ27" s="28"/>
      <c r="GYK27" s="28"/>
      <c r="GYL27" s="28"/>
      <c r="GYM27" s="28"/>
      <c r="GYN27" s="28"/>
      <c r="GYO27" s="28"/>
      <c r="GYP27" s="28"/>
      <c r="GYQ27" s="28"/>
      <c r="GYR27" s="28"/>
      <c r="GYS27" s="28"/>
      <c r="GYT27" s="28"/>
      <c r="GYU27" s="28"/>
      <c r="GYV27" s="28"/>
      <c r="GYW27" s="28"/>
      <c r="GYX27" s="28"/>
      <c r="GYY27" s="28"/>
      <c r="GYZ27" s="28"/>
      <c r="GZA27" s="28"/>
      <c r="GZB27" s="28"/>
      <c r="GZC27" s="28"/>
      <c r="GZD27" s="28"/>
      <c r="GZE27" s="28"/>
      <c r="GZF27" s="28"/>
      <c r="GZG27" s="28"/>
      <c r="GZH27" s="28"/>
      <c r="GZI27" s="28"/>
      <c r="GZJ27" s="28"/>
      <c r="GZK27" s="28"/>
      <c r="GZL27" s="28"/>
      <c r="GZM27" s="28"/>
      <c r="GZN27" s="28"/>
      <c r="GZO27" s="28"/>
      <c r="GZP27" s="28"/>
      <c r="GZQ27" s="28"/>
      <c r="GZR27" s="28"/>
      <c r="GZS27" s="28"/>
      <c r="GZT27" s="28"/>
      <c r="GZU27" s="28"/>
      <c r="GZV27" s="28"/>
      <c r="GZW27" s="28"/>
      <c r="GZX27" s="28"/>
      <c r="GZY27" s="28"/>
      <c r="GZZ27" s="28"/>
      <c r="HAA27" s="28"/>
      <c r="HAB27" s="28"/>
      <c r="HAC27" s="28"/>
      <c r="HAD27" s="28"/>
      <c r="HAE27" s="28"/>
      <c r="HAF27" s="28"/>
      <c r="HAG27" s="28"/>
      <c r="HAH27" s="28"/>
      <c r="HAI27" s="28"/>
      <c r="HAJ27" s="28"/>
      <c r="HAK27" s="28"/>
      <c r="HAL27" s="28"/>
      <c r="HAM27" s="28"/>
      <c r="HAN27" s="28"/>
      <c r="HAO27" s="28"/>
      <c r="HAP27" s="28"/>
      <c r="HAQ27" s="28"/>
      <c r="HAR27" s="28"/>
      <c r="HAS27" s="28"/>
      <c r="HAT27" s="28"/>
      <c r="HAU27" s="28"/>
      <c r="HAV27" s="28"/>
      <c r="HAW27" s="28"/>
      <c r="HAX27" s="28"/>
      <c r="HAY27" s="28"/>
      <c r="HAZ27" s="28"/>
      <c r="HBA27" s="28"/>
      <c r="HBB27" s="28"/>
      <c r="HBC27" s="28"/>
      <c r="HBD27" s="28"/>
      <c r="HBE27" s="28"/>
      <c r="HBF27" s="28"/>
      <c r="HBG27" s="28"/>
      <c r="HBH27" s="28"/>
      <c r="HBI27" s="28"/>
      <c r="HBJ27" s="28"/>
      <c r="HBK27" s="28"/>
      <c r="HBL27" s="28"/>
      <c r="HBM27" s="28"/>
      <c r="HBN27" s="28"/>
      <c r="HBO27" s="28"/>
      <c r="HBP27" s="28"/>
      <c r="HBQ27" s="28"/>
      <c r="HBR27" s="28"/>
      <c r="HBS27" s="28"/>
      <c r="HBT27" s="28"/>
      <c r="HBU27" s="28"/>
      <c r="HBV27" s="28"/>
      <c r="HBW27" s="28"/>
      <c r="HBX27" s="28"/>
      <c r="HBY27" s="28"/>
      <c r="HBZ27" s="28"/>
      <c r="HCA27" s="28"/>
      <c r="HCB27" s="28"/>
      <c r="HCC27" s="28"/>
      <c r="HCD27" s="28"/>
      <c r="HCE27" s="28"/>
      <c r="HCF27" s="28"/>
      <c r="HCG27" s="28"/>
      <c r="HCH27" s="28"/>
      <c r="HCI27" s="28"/>
      <c r="HCJ27" s="28"/>
      <c r="HCK27" s="28"/>
      <c r="HCL27" s="28"/>
      <c r="HCM27" s="28"/>
      <c r="HCN27" s="28"/>
      <c r="HCO27" s="28"/>
      <c r="HCP27" s="28"/>
      <c r="HCQ27" s="28"/>
      <c r="HCR27" s="28"/>
      <c r="HCS27" s="28"/>
      <c r="HCT27" s="28"/>
      <c r="HCU27" s="28"/>
      <c r="HCV27" s="28"/>
      <c r="HCW27" s="28"/>
      <c r="HCX27" s="28"/>
      <c r="HCY27" s="28"/>
      <c r="HCZ27" s="28"/>
      <c r="HDA27" s="28"/>
      <c r="HDB27" s="28"/>
      <c r="HDC27" s="28"/>
      <c r="HDD27" s="28"/>
      <c r="HDE27" s="28"/>
      <c r="HDF27" s="28"/>
      <c r="HDG27" s="28"/>
      <c r="HDH27" s="28"/>
      <c r="HDI27" s="28"/>
      <c r="HDJ27" s="28"/>
      <c r="HDK27" s="28"/>
      <c r="HDL27" s="28"/>
      <c r="HDM27" s="28"/>
      <c r="HDN27" s="28"/>
      <c r="HDO27" s="28"/>
      <c r="HDP27" s="28"/>
      <c r="HDQ27" s="28"/>
      <c r="HDR27" s="28"/>
      <c r="HDS27" s="28"/>
      <c r="HDT27" s="28"/>
      <c r="HDU27" s="28"/>
      <c r="HDV27" s="28"/>
      <c r="HDW27" s="28"/>
      <c r="HDX27" s="28"/>
      <c r="HDY27" s="28"/>
      <c r="HDZ27" s="28"/>
      <c r="HEA27" s="28"/>
      <c r="HEB27" s="28"/>
      <c r="HEC27" s="28"/>
      <c r="HED27" s="28"/>
      <c r="HEE27" s="28"/>
      <c r="HEF27" s="28"/>
      <c r="HEG27" s="28"/>
      <c r="HEH27" s="28"/>
      <c r="HEI27" s="28"/>
      <c r="HEJ27" s="28"/>
      <c r="HEK27" s="28"/>
      <c r="HEL27" s="28"/>
      <c r="HEM27" s="28"/>
      <c r="HEN27" s="28"/>
      <c r="HEO27" s="28"/>
      <c r="HEP27" s="28"/>
      <c r="HEQ27" s="28"/>
      <c r="HER27" s="28"/>
      <c r="HES27" s="28"/>
      <c r="HET27" s="28"/>
      <c r="HEU27" s="28"/>
      <c r="HEV27" s="28"/>
      <c r="HEW27" s="28"/>
      <c r="HEX27" s="28"/>
      <c r="HEY27" s="28"/>
      <c r="HEZ27" s="28"/>
      <c r="HFA27" s="28"/>
      <c r="HFB27" s="28"/>
      <c r="HFC27" s="28"/>
      <c r="HFD27" s="28"/>
      <c r="HFE27" s="28"/>
      <c r="HFF27" s="28"/>
      <c r="HFG27" s="28"/>
      <c r="HFH27" s="28"/>
      <c r="HFI27" s="28"/>
      <c r="HFJ27" s="28"/>
      <c r="HFK27" s="28"/>
      <c r="HFL27" s="28"/>
      <c r="HFM27" s="28"/>
      <c r="HFN27" s="28"/>
      <c r="HFO27" s="28"/>
      <c r="HFP27" s="28"/>
      <c r="HFQ27" s="28"/>
      <c r="HFR27" s="28"/>
      <c r="HFS27" s="28"/>
      <c r="HFT27" s="28"/>
      <c r="HFU27" s="28"/>
      <c r="HFV27" s="28"/>
      <c r="HFW27" s="28"/>
      <c r="HFX27" s="28"/>
      <c r="HFY27" s="28"/>
      <c r="HFZ27" s="28"/>
      <c r="HGA27" s="28"/>
      <c r="HGB27" s="28"/>
      <c r="HGC27" s="28"/>
      <c r="HGD27" s="28"/>
      <c r="HGE27" s="28"/>
      <c r="HGF27" s="28"/>
      <c r="HGG27" s="28"/>
      <c r="HGH27" s="28"/>
      <c r="HGI27" s="28"/>
      <c r="HGJ27" s="28"/>
      <c r="HGK27" s="28"/>
      <c r="HGL27" s="28"/>
      <c r="HGM27" s="28"/>
      <c r="HGN27" s="28"/>
      <c r="HGO27" s="28"/>
      <c r="HGP27" s="28"/>
      <c r="HGQ27" s="28"/>
      <c r="HGR27" s="28"/>
      <c r="HGS27" s="28"/>
      <c r="HGT27" s="28"/>
      <c r="HGU27" s="28"/>
      <c r="HGV27" s="28"/>
      <c r="HGW27" s="28"/>
      <c r="HGX27" s="28"/>
      <c r="HGY27" s="28"/>
      <c r="HGZ27" s="28"/>
      <c r="HHA27" s="28"/>
      <c r="HHB27" s="28"/>
      <c r="HHC27" s="28"/>
      <c r="HHD27" s="28"/>
      <c r="HHE27" s="28"/>
      <c r="HHF27" s="28"/>
      <c r="HHG27" s="28"/>
      <c r="HHH27" s="28"/>
      <c r="HHI27" s="28"/>
      <c r="HHJ27" s="28"/>
      <c r="HHK27" s="28"/>
      <c r="HHL27" s="28"/>
      <c r="HHM27" s="28"/>
      <c r="HHN27" s="28"/>
      <c r="HHO27" s="28"/>
      <c r="HHP27" s="28"/>
      <c r="HHQ27" s="28"/>
      <c r="HHR27" s="28"/>
      <c r="HHS27" s="28"/>
      <c r="HHT27" s="28"/>
      <c r="HHU27" s="28"/>
      <c r="HHV27" s="28"/>
      <c r="HHW27" s="28"/>
      <c r="HHX27" s="28"/>
      <c r="HHY27" s="28"/>
      <c r="HHZ27" s="28"/>
      <c r="HIA27" s="28"/>
      <c r="HIB27" s="28"/>
      <c r="HIC27" s="28"/>
      <c r="HID27" s="28"/>
      <c r="HIE27" s="28"/>
      <c r="HIF27" s="28"/>
      <c r="HIG27" s="28"/>
      <c r="HIH27" s="28"/>
      <c r="HII27" s="28"/>
      <c r="HIJ27" s="28"/>
      <c r="HIK27" s="28"/>
      <c r="HIL27" s="28"/>
      <c r="HIM27" s="28"/>
      <c r="HIN27" s="28"/>
      <c r="HIO27" s="28"/>
      <c r="HIP27" s="28"/>
      <c r="HIQ27" s="28"/>
      <c r="HIR27" s="28"/>
      <c r="HIS27" s="28"/>
      <c r="HIT27" s="28"/>
      <c r="HIU27" s="28"/>
      <c r="HIV27" s="28"/>
      <c r="HIW27" s="28"/>
      <c r="HIX27" s="28"/>
      <c r="HIY27" s="28"/>
      <c r="HIZ27" s="28"/>
      <c r="HJA27" s="28"/>
      <c r="HJB27" s="28"/>
      <c r="HJC27" s="28"/>
      <c r="HJD27" s="28"/>
      <c r="HJE27" s="28"/>
      <c r="HJF27" s="28"/>
      <c r="HJG27" s="28"/>
      <c r="HJH27" s="28"/>
      <c r="HJI27" s="28"/>
      <c r="HJJ27" s="28"/>
      <c r="HJK27" s="28"/>
      <c r="HJL27" s="28"/>
      <c r="HJM27" s="28"/>
      <c r="HJN27" s="28"/>
      <c r="HJO27" s="28"/>
      <c r="HJP27" s="28"/>
      <c r="HJQ27" s="28"/>
      <c r="HJR27" s="28"/>
      <c r="HJS27" s="28"/>
      <c r="HJT27" s="28"/>
      <c r="HJU27" s="28"/>
      <c r="HJV27" s="28"/>
      <c r="HJW27" s="28"/>
      <c r="HJX27" s="28"/>
      <c r="HJY27" s="28"/>
      <c r="HJZ27" s="28"/>
      <c r="HKA27" s="28"/>
      <c r="HKB27" s="28"/>
      <c r="HKC27" s="28"/>
      <c r="HKD27" s="28"/>
      <c r="HKE27" s="28"/>
      <c r="HKF27" s="28"/>
      <c r="HKG27" s="28"/>
      <c r="HKH27" s="28"/>
      <c r="HKI27" s="28"/>
      <c r="HKJ27" s="28"/>
      <c r="HKK27" s="28"/>
      <c r="HKL27" s="28"/>
      <c r="HKM27" s="28"/>
      <c r="HKN27" s="28"/>
      <c r="HKO27" s="28"/>
      <c r="HKP27" s="28"/>
      <c r="HKQ27" s="28"/>
      <c r="HKR27" s="28"/>
      <c r="HKS27" s="28"/>
      <c r="HKT27" s="28"/>
      <c r="HKU27" s="28"/>
      <c r="HKV27" s="28"/>
      <c r="HKW27" s="28"/>
      <c r="HKX27" s="28"/>
      <c r="HKY27" s="28"/>
      <c r="HKZ27" s="28"/>
      <c r="HLA27" s="28"/>
      <c r="HLB27" s="28"/>
      <c r="HLC27" s="28"/>
      <c r="HLD27" s="28"/>
      <c r="HLE27" s="28"/>
      <c r="HLF27" s="28"/>
      <c r="HLG27" s="28"/>
      <c r="HLH27" s="28"/>
      <c r="HLI27" s="28"/>
      <c r="HLJ27" s="28"/>
      <c r="HLK27" s="28"/>
      <c r="HLL27" s="28"/>
      <c r="HLM27" s="28"/>
      <c r="HLN27" s="28"/>
      <c r="HLO27" s="28"/>
      <c r="HLP27" s="28"/>
      <c r="HLQ27" s="28"/>
      <c r="HLR27" s="28"/>
      <c r="HLS27" s="28"/>
      <c r="HLT27" s="28"/>
      <c r="HLU27" s="28"/>
      <c r="HLV27" s="28"/>
      <c r="HLW27" s="28"/>
      <c r="HLX27" s="28"/>
      <c r="HLY27" s="28"/>
      <c r="HLZ27" s="28"/>
      <c r="HMA27" s="28"/>
      <c r="HMB27" s="28"/>
      <c r="HMC27" s="28"/>
      <c r="HMD27" s="28"/>
      <c r="HME27" s="28"/>
      <c r="HMF27" s="28"/>
      <c r="HMG27" s="28"/>
      <c r="HMH27" s="28"/>
      <c r="HMI27" s="28"/>
      <c r="HMJ27" s="28"/>
      <c r="HMK27" s="28"/>
      <c r="HML27" s="28"/>
      <c r="HMM27" s="28"/>
      <c r="HMN27" s="28"/>
      <c r="HMO27" s="28"/>
      <c r="HMP27" s="28"/>
      <c r="HMQ27" s="28"/>
      <c r="HMR27" s="28"/>
      <c r="HMS27" s="28"/>
      <c r="HMT27" s="28"/>
      <c r="HMU27" s="28"/>
      <c r="HMV27" s="28"/>
      <c r="HMW27" s="28"/>
      <c r="HMX27" s="28"/>
      <c r="HMY27" s="28"/>
      <c r="HMZ27" s="28"/>
      <c r="HNA27" s="28"/>
      <c r="HNB27" s="28"/>
      <c r="HNC27" s="28"/>
      <c r="HND27" s="28"/>
      <c r="HNE27" s="28"/>
      <c r="HNF27" s="28"/>
      <c r="HNG27" s="28"/>
      <c r="HNH27" s="28"/>
      <c r="HNI27" s="28"/>
      <c r="HNJ27" s="28"/>
      <c r="HNK27" s="28"/>
      <c r="HNL27" s="28"/>
      <c r="HNM27" s="28"/>
      <c r="HNN27" s="28"/>
      <c r="HNO27" s="28"/>
      <c r="HNP27" s="28"/>
      <c r="HNQ27" s="28"/>
      <c r="HNR27" s="28"/>
      <c r="HNS27" s="28"/>
      <c r="HNT27" s="28"/>
      <c r="HNU27" s="28"/>
      <c r="HNV27" s="28"/>
      <c r="HNW27" s="28"/>
      <c r="HNX27" s="28"/>
      <c r="HNY27" s="28"/>
      <c r="HNZ27" s="28"/>
      <c r="HOA27" s="28"/>
      <c r="HOB27" s="28"/>
      <c r="HOC27" s="28"/>
      <c r="HOD27" s="28"/>
      <c r="HOE27" s="28"/>
      <c r="HOF27" s="28"/>
      <c r="HOG27" s="28"/>
      <c r="HOH27" s="28"/>
      <c r="HOI27" s="28"/>
      <c r="HOJ27" s="28"/>
      <c r="HOK27" s="28"/>
      <c r="HOL27" s="28"/>
      <c r="HOM27" s="28"/>
      <c r="HON27" s="28"/>
      <c r="HOO27" s="28"/>
      <c r="HOP27" s="28"/>
      <c r="HOQ27" s="28"/>
      <c r="HOR27" s="28"/>
      <c r="HOS27" s="28"/>
      <c r="HOT27" s="28"/>
      <c r="HOU27" s="28"/>
      <c r="HOV27" s="28"/>
      <c r="HOW27" s="28"/>
      <c r="HOX27" s="28"/>
      <c r="HOY27" s="28"/>
      <c r="HOZ27" s="28"/>
      <c r="HPA27" s="28"/>
      <c r="HPB27" s="28"/>
      <c r="HPC27" s="28"/>
      <c r="HPD27" s="28"/>
      <c r="HPE27" s="28"/>
      <c r="HPF27" s="28"/>
      <c r="HPG27" s="28"/>
      <c r="HPH27" s="28"/>
      <c r="HPI27" s="28"/>
      <c r="HPJ27" s="28"/>
      <c r="HPK27" s="28"/>
      <c r="HPL27" s="28"/>
      <c r="HPM27" s="28"/>
      <c r="HPN27" s="28"/>
      <c r="HPO27" s="28"/>
      <c r="HPP27" s="28"/>
      <c r="HPQ27" s="28"/>
      <c r="HPR27" s="28"/>
      <c r="HPS27" s="28"/>
      <c r="HPT27" s="28"/>
      <c r="HPU27" s="28"/>
      <c r="HPV27" s="28"/>
      <c r="HPW27" s="28"/>
      <c r="HPX27" s="28"/>
      <c r="HPY27" s="28"/>
      <c r="HPZ27" s="28"/>
      <c r="HQA27" s="28"/>
      <c r="HQB27" s="28"/>
      <c r="HQC27" s="28"/>
      <c r="HQD27" s="28"/>
      <c r="HQE27" s="28"/>
      <c r="HQF27" s="28"/>
      <c r="HQG27" s="28"/>
      <c r="HQH27" s="28"/>
      <c r="HQI27" s="28"/>
      <c r="HQJ27" s="28"/>
      <c r="HQK27" s="28"/>
      <c r="HQL27" s="28"/>
      <c r="HQM27" s="28"/>
      <c r="HQN27" s="28"/>
      <c r="HQO27" s="28"/>
      <c r="HQP27" s="28"/>
      <c r="HQQ27" s="28"/>
      <c r="HQR27" s="28"/>
      <c r="HQS27" s="28"/>
      <c r="HQT27" s="28"/>
      <c r="HQU27" s="28"/>
      <c r="HQV27" s="28"/>
      <c r="HQW27" s="28"/>
      <c r="HQX27" s="28"/>
      <c r="HQY27" s="28"/>
      <c r="HQZ27" s="28"/>
      <c r="HRA27" s="28"/>
      <c r="HRB27" s="28"/>
      <c r="HRC27" s="28"/>
      <c r="HRD27" s="28"/>
      <c r="HRE27" s="28"/>
      <c r="HRF27" s="28"/>
      <c r="HRG27" s="28"/>
      <c r="HRH27" s="28"/>
      <c r="HRI27" s="28"/>
      <c r="HRJ27" s="28"/>
      <c r="HRK27" s="28"/>
      <c r="HRL27" s="28"/>
      <c r="HRM27" s="28"/>
      <c r="HRN27" s="28"/>
      <c r="HRO27" s="28"/>
      <c r="HRP27" s="28"/>
      <c r="HRQ27" s="28"/>
      <c r="HRR27" s="28"/>
      <c r="HRS27" s="28"/>
      <c r="HRT27" s="28"/>
      <c r="HRU27" s="28"/>
      <c r="HRV27" s="28"/>
      <c r="HRW27" s="28"/>
      <c r="HRX27" s="28"/>
      <c r="HRY27" s="28"/>
      <c r="HRZ27" s="28"/>
      <c r="HSA27" s="28"/>
      <c r="HSB27" s="28"/>
      <c r="HSC27" s="28"/>
      <c r="HSD27" s="28"/>
      <c r="HSE27" s="28"/>
      <c r="HSF27" s="28"/>
      <c r="HSG27" s="28"/>
      <c r="HSH27" s="28"/>
      <c r="HSI27" s="28"/>
      <c r="HSJ27" s="28"/>
      <c r="HSK27" s="28"/>
      <c r="HSL27" s="28"/>
      <c r="HSM27" s="28"/>
      <c r="HSN27" s="28"/>
      <c r="HSO27" s="28"/>
      <c r="HSP27" s="28"/>
      <c r="HSQ27" s="28"/>
      <c r="HSR27" s="28"/>
      <c r="HSS27" s="28"/>
      <c r="HST27" s="28"/>
      <c r="HSU27" s="28"/>
      <c r="HSV27" s="28"/>
      <c r="HSW27" s="28"/>
      <c r="HSX27" s="28"/>
      <c r="HSY27" s="28"/>
      <c r="HSZ27" s="28"/>
      <c r="HTA27" s="28"/>
      <c r="HTB27" s="28"/>
      <c r="HTC27" s="28"/>
      <c r="HTD27" s="28"/>
      <c r="HTE27" s="28"/>
      <c r="HTF27" s="28"/>
      <c r="HTG27" s="28"/>
      <c r="HTH27" s="28"/>
      <c r="HTI27" s="28"/>
      <c r="HTJ27" s="28"/>
      <c r="HTK27" s="28"/>
      <c r="HTL27" s="28"/>
      <c r="HTM27" s="28"/>
      <c r="HTN27" s="28"/>
      <c r="HTO27" s="28"/>
      <c r="HTP27" s="28"/>
      <c r="HTQ27" s="28"/>
      <c r="HTR27" s="28"/>
      <c r="HTS27" s="28"/>
      <c r="HTT27" s="28"/>
      <c r="HTU27" s="28"/>
      <c r="HTV27" s="28"/>
      <c r="HTW27" s="28"/>
      <c r="HTX27" s="28"/>
      <c r="HTY27" s="28"/>
      <c r="HTZ27" s="28"/>
      <c r="HUA27" s="28"/>
      <c r="HUB27" s="28"/>
      <c r="HUC27" s="28"/>
      <c r="HUD27" s="28"/>
      <c r="HUE27" s="28"/>
      <c r="HUF27" s="28"/>
      <c r="HUG27" s="28"/>
      <c r="HUH27" s="28"/>
      <c r="HUI27" s="28"/>
      <c r="HUJ27" s="28"/>
      <c r="HUK27" s="28"/>
      <c r="HUL27" s="28"/>
      <c r="HUM27" s="28"/>
      <c r="HUN27" s="28"/>
      <c r="HUO27" s="28"/>
      <c r="HUP27" s="28"/>
      <c r="HUQ27" s="28"/>
      <c r="HUR27" s="28"/>
      <c r="HUS27" s="28"/>
      <c r="HUT27" s="28"/>
      <c r="HUU27" s="28"/>
      <c r="HUV27" s="28"/>
      <c r="HUW27" s="28"/>
      <c r="HUX27" s="28"/>
      <c r="HUY27" s="28"/>
      <c r="HUZ27" s="28"/>
      <c r="HVA27" s="28"/>
      <c r="HVB27" s="28"/>
      <c r="HVC27" s="28"/>
      <c r="HVD27" s="28"/>
      <c r="HVE27" s="28"/>
      <c r="HVF27" s="28"/>
      <c r="HVG27" s="28"/>
      <c r="HVH27" s="28"/>
      <c r="HVI27" s="28"/>
      <c r="HVJ27" s="28"/>
      <c r="HVK27" s="28"/>
      <c r="HVL27" s="28"/>
      <c r="HVM27" s="28"/>
      <c r="HVN27" s="28"/>
      <c r="HVO27" s="28"/>
      <c r="HVP27" s="28"/>
      <c r="HVQ27" s="28"/>
      <c r="HVR27" s="28"/>
      <c r="HVS27" s="28"/>
      <c r="HVT27" s="28"/>
      <c r="HVU27" s="28"/>
      <c r="HVV27" s="28"/>
      <c r="HVW27" s="28"/>
      <c r="HVX27" s="28"/>
      <c r="HVY27" s="28"/>
      <c r="HVZ27" s="28"/>
      <c r="HWA27" s="28"/>
      <c r="HWB27" s="28"/>
      <c r="HWC27" s="28"/>
      <c r="HWD27" s="28"/>
      <c r="HWE27" s="28"/>
      <c r="HWF27" s="28"/>
      <c r="HWG27" s="28"/>
      <c r="HWH27" s="28"/>
      <c r="HWI27" s="28"/>
      <c r="HWJ27" s="28"/>
      <c r="HWK27" s="28"/>
      <c r="HWL27" s="28"/>
      <c r="HWM27" s="28"/>
      <c r="HWN27" s="28"/>
      <c r="HWO27" s="28"/>
      <c r="HWP27" s="28"/>
      <c r="HWQ27" s="28"/>
      <c r="HWR27" s="28"/>
      <c r="HWS27" s="28"/>
      <c r="HWT27" s="28"/>
      <c r="HWU27" s="28"/>
      <c r="HWV27" s="28"/>
      <c r="HWW27" s="28"/>
      <c r="HWX27" s="28"/>
      <c r="HWY27" s="28"/>
      <c r="HWZ27" s="28"/>
      <c r="HXA27" s="28"/>
      <c r="HXB27" s="28"/>
      <c r="HXC27" s="28"/>
      <c r="HXD27" s="28"/>
      <c r="HXE27" s="28"/>
      <c r="HXF27" s="28"/>
      <c r="HXG27" s="28"/>
      <c r="HXH27" s="28"/>
      <c r="HXI27" s="28"/>
      <c r="HXJ27" s="28"/>
      <c r="HXK27" s="28"/>
      <c r="HXL27" s="28"/>
      <c r="HXM27" s="28"/>
      <c r="HXN27" s="28"/>
      <c r="HXO27" s="28"/>
      <c r="HXP27" s="28"/>
      <c r="HXQ27" s="28"/>
      <c r="HXR27" s="28"/>
      <c r="HXS27" s="28"/>
      <c r="HXT27" s="28"/>
      <c r="HXU27" s="28"/>
      <c r="HXV27" s="28"/>
      <c r="HXW27" s="28"/>
      <c r="HXX27" s="28"/>
      <c r="HXY27" s="28"/>
      <c r="HXZ27" s="28"/>
      <c r="HYA27" s="28"/>
      <c r="HYB27" s="28"/>
      <c r="HYC27" s="28"/>
      <c r="HYD27" s="28"/>
      <c r="HYE27" s="28"/>
      <c r="HYF27" s="28"/>
      <c r="HYG27" s="28"/>
      <c r="HYH27" s="28"/>
      <c r="HYI27" s="28"/>
      <c r="HYJ27" s="28"/>
      <c r="HYK27" s="28"/>
      <c r="HYL27" s="28"/>
      <c r="HYM27" s="28"/>
      <c r="HYN27" s="28"/>
      <c r="HYO27" s="28"/>
      <c r="HYP27" s="28"/>
      <c r="HYQ27" s="28"/>
      <c r="HYR27" s="28"/>
      <c r="HYS27" s="28"/>
      <c r="HYT27" s="28"/>
      <c r="HYU27" s="28"/>
      <c r="HYV27" s="28"/>
      <c r="HYW27" s="28"/>
      <c r="HYX27" s="28"/>
      <c r="HYY27" s="28"/>
      <c r="HYZ27" s="28"/>
      <c r="HZA27" s="28"/>
      <c r="HZB27" s="28"/>
      <c r="HZC27" s="28"/>
      <c r="HZD27" s="28"/>
      <c r="HZE27" s="28"/>
      <c r="HZF27" s="28"/>
      <c r="HZG27" s="28"/>
      <c r="HZH27" s="28"/>
      <c r="HZI27" s="28"/>
      <c r="HZJ27" s="28"/>
      <c r="HZK27" s="28"/>
      <c r="HZL27" s="28"/>
      <c r="HZM27" s="28"/>
      <c r="HZN27" s="28"/>
      <c r="HZO27" s="28"/>
      <c r="HZP27" s="28"/>
      <c r="HZQ27" s="28"/>
      <c r="HZR27" s="28"/>
      <c r="HZS27" s="28"/>
      <c r="HZT27" s="28"/>
      <c r="HZU27" s="28"/>
      <c r="HZV27" s="28"/>
      <c r="HZW27" s="28"/>
      <c r="HZX27" s="28"/>
      <c r="HZY27" s="28"/>
      <c r="HZZ27" s="28"/>
      <c r="IAA27" s="28"/>
      <c r="IAB27" s="28"/>
      <c r="IAC27" s="28"/>
      <c r="IAD27" s="28"/>
      <c r="IAE27" s="28"/>
      <c r="IAF27" s="28"/>
      <c r="IAG27" s="28"/>
      <c r="IAH27" s="28"/>
      <c r="IAI27" s="28"/>
      <c r="IAJ27" s="28"/>
      <c r="IAK27" s="28"/>
      <c r="IAL27" s="28"/>
      <c r="IAM27" s="28"/>
      <c r="IAN27" s="28"/>
      <c r="IAO27" s="28"/>
      <c r="IAP27" s="28"/>
      <c r="IAQ27" s="28"/>
      <c r="IAR27" s="28"/>
      <c r="IAS27" s="28"/>
      <c r="IAT27" s="28"/>
      <c r="IAU27" s="28"/>
      <c r="IAV27" s="28"/>
      <c r="IAW27" s="28"/>
      <c r="IAX27" s="28"/>
      <c r="IAY27" s="28"/>
      <c r="IAZ27" s="28"/>
      <c r="IBA27" s="28"/>
      <c r="IBB27" s="28"/>
      <c r="IBC27" s="28"/>
      <c r="IBD27" s="28"/>
      <c r="IBE27" s="28"/>
      <c r="IBF27" s="28"/>
      <c r="IBG27" s="28"/>
      <c r="IBH27" s="28"/>
      <c r="IBI27" s="28"/>
      <c r="IBJ27" s="28"/>
      <c r="IBK27" s="28"/>
      <c r="IBL27" s="28"/>
      <c r="IBM27" s="28"/>
      <c r="IBN27" s="28"/>
      <c r="IBO27" s="28"/>
      <c r="IBP27" s="28"/>
      <c r="IBQ27" s="28"/>
      <c r="IBR27" s="28"/>
      <c r="IBS27" s="28"/>
      <c r="IBT27" s="28"/>
      <c r="IBU27" s="28"/>
      <c r="IBV27" s="28"/>
      <c r="IBW27" s="28"/>
      <c r="IBX27" s="28"/>
      <c r="IBY27" s="28"/>
      <c r="IBZ27" s="28"/>
      <c r="ICA27" s="28"/>
      <c r="ICB27" s="28"/>
      <c r="ICC27" s="28"/>
      <c r="ICD27" s="28"/>
      <c r="ICE27" s="28"/>
      <c r="ICF27" s="28"/>
      <c r="ICG27" s="28"/>
      <c r="ICH27" s="28"/>
      <c r="ICI27" s="28"/>
      <c r="ICJ27" s="28"/>
      <c r="ICK27" s="28"/>
      <c r="ICL27" s="28"/>
      <c r="ICM27" s="28"/>
      <c r="ICN27" s="28"/>
      <c r="ICO27" s="28"/>
      <c r="ICP27" s="28"/>
      <c r="ICQ27" s="28"/>
      <c r="ICR27" s="28"/>
      <c r="ICS27" s="28"/>
      <c r="ICT27" s="28"/>
      <c r="ICU27" s="28"/>
      <c r="ICV27" s="28"/>
      <c r="ICW27" s="28"/>
      <c r="ICX27" s="28"/>
      <c r="ICY27" s="28"/>
      <c r="ICZ27" s="28"/>
      <c r="IDA27" s="28"/>
      <c r="IDB27" s="28"/>
      <c r="IDC27" s="28"/>
      <c r="IDD27" s="28"/>
      <c r="IDE27" s="28"/>
      <c r="IDF27" s="28"/>
      <c r="IDG27" s="28"/>
      <c r="IDH27" s="28"/>
      <c r="IDI27" s="28"/>
      <c r="IDJ27" s="28"/>
      <c r="IDK27" s="28"/>
      <c r="IDL27" s="28"/>
      <c r="IDM27" s="28"/>
      <c r="IDN27" s="28"/>
      <c r="IDO27" s="28"/>
      <c r="IDP27" s="28"/>
      <c r="IDQ27" s="28"/>
      <c r="IDR27" s="28"/>
      <c r="IDS27" s="28"/>
      <c r="IDT27" s="28"/>
      <c r="IDU27" s="28"/>
      <c r="IDV27" s="28"/>
      <c r="IDW27" s="28"/>
      <c r="IDX27" s="28"/>
      <c r="IDY27" s="28"/>
      <c r="IDZ27" s="28"/>
      <c r="IEA27" s="28"/>
      <c r="IEB27" s="28"/>
      <c r="IEC27" s="28"/>
      <c r="IED27" s="28"/>
      <c r="IEE27" s="28"/>
      <c r="IEF27" s="28"/>
      <c r="IEG27" s="28"/>
      <c r="IEH27" s="28"/>
      <c r="IEI27" s="28"/>
      <c r="IEJ27" s="28"/>
      <c r="IEK27" s="28"/>
      <c r="IEL27" s="28"/>
      <c r="IEM27" s="28"/>
      <c r="IEN27" s="28"/>
      <c r="IEO27" s="28"/>
      <c r="IEP27" s="28"/>
      <c r="IEQ27" s="28"/>
      <c r="IER27" s="28"/>
      <c r="IES27" s="28"/>
      <c r="IET27" s="28"/>
      <c r="IEU27" s="28"/>
      <c r="IEV27" s="28"/>
      <c r="IEW27" s="28"/>
      <c r="IEX27" s="28"/>
      <c r="IEY27" s="28"/>
      <c r="IEZ27" s="28"/>
      <c r="IFA27" s="28"/>
      <c r="IFB27" s="28"/>
      <c r="IFC27" s="28"/>
      <c r="IFD27" s="28"/>
      <c r="IFE27" s="28"/>
      <c r="IFF27" s="28"/>
      <c r="IFG27" s="28"/>
      <c r="IFH27" s="28"/>
      <c r="IFI27" s="28"/>
      <c r="IFJ27" s="28"/>
      <c r="IFK27" s="28"/>
      <c r="IFL27" s="28"/>
      <c r="IFM27" s="28"/>
      <c r="IFN27" s="28"/>
      <c r="IFO27" s="28"/>
      <c r="IFP27" s="28"/>
      <c r="IFQ27" s="28"/>
      <c r="IFR27" s="28"/>
      <c r="IFS27" s="28"/>
      <c r="IFT27" s="28"/>
      <c r="IFU27" s="28"/>
      <c r="IFV27" s="28"/>
      <c r="IFW27" s="28"/>
      <c r="IFX27" s="28"/>
      <c r="IFY27" s="28"/>
      <c r="IFZ27" s="28"/>
      <c r="IGA27" s="28"/>
      <c r="IGB27" s="28"/>
      <c r="IGC27" s="28"/>
      <c r="IGD27" s="28"/>
      <c r="IGE27" s="28"/>
      <c r="IGF27" s="28"/>
      <c r="IGG27" s="28"/>
      <c r="IGH27" s="28"/>
      <c r="IGI27" s="28"/>
      <c r="IGJ27" s="28"/>
      <c r="IGK27" s="28"/>
      <c r="IGL27" s="28"/>
      <c r="IGM27" s="28"/>
      <c r="IGN27" s="28"/>
      <c r="IGO27" s="28"/>
      <c r="IGP27" s="28"/>
      <c r="IGQ27" s="28"/>
      <c r="IGR27" s="28"/>
      <c r="IGS27" s="28"/>
      <c r="IGT27" s="28"/>
      <c r="IGU27" s="28"/>
      <c r="IGV27" s="28"/>
      <c r="IGW27" s="28"/>
      <c r="IGX27" s="28"/>
      <c r="IGY27" s="28"/>
      <c r="IGZ27" s="28"/>
      <c r="IHA27" s="28"/>
      <c r="IHB27" s="28"/>
      <c r="IHC27" s="28"/>
      <c r="IHD27" s="28"/>
      <c r="IHE27" s="28"/>
      <c r="IHF27" s="28"/>
      <c r="IHG27" s="28"/>
      <c r="IHH27" s="28"/>
      <c r="IHI27" s="28"/>
      <c r="IHJ27" s="28"/>
      <c r="IHK27" s="28"/>
      <c r="IHL27" s="28"/>
      <c r="IHM27" s="28"/>
      <c r="IHN27" s="28"/>
      <c r="IHO27" s="28"/>
      <c r="IHP27" s="28"/>
      <c r="IHQ27" s="28"/>
      <c r="IHR27" s="28"/>
      <c r="IHS27" s="28"/>
      <c r="IHT27" s="28"/>
      <c r="IHU27" s="28"/>
      <c r="IHV27" s="28"/>
      <c r="IHW27" s="28"/>
      <c r="IHX27" s="28"/>
      <c r="IHY27" s="28"/>
      <c r="IHZ27" s="28"/>
      <c r="IIA27" s="28"/>
      <c r="IIB27" s="28"/>
      <c r="IIC27" s="28"/>
      <c r="IID27" s="28"/>
      <c r="IIE27" s="28"/>
      <c r="IIF27" s="28"/>
      <c r="IIG27" s="28"/>
      <c r="IIH27" s="28"/>
      <c r="III27" s="28"/>
      <c r="IIJ27" s="28"/>
      <c r="IIK27" s="28"/>
      <c r="IIL27" s="28"/>
      <c r="IIM27" s="28"/>
      <c r="IIN27" s="28"/>
      <c r="IIO27" s="28"/>
      <c r="IIP27" s="28"/>
      <c r="IIQ27" s="28"/>
      <c r="IIR27" s="28"/>
      <c r="IIS27" s="28"/>
      <c r="IIT27" s="28"/>
      <c r="IIU27" s="28"/>
      <c r="IIV27" s="28"/>
      <c r="IIW27" s="28"/>
      <c r="IIX27" s="28"/>
      <c r="IIY27" s="28"/>
      <c r="IIZ27" s="28"/>
      <c r="IJA27" s="28"/>
      <c r="IJB27" s="28"/>
      <c r="IJC27" s="28"/>
      <c r="IJD27" s="28"/>
      <c r="IJE27" s="28"/>
      <c r="IJF27" s="28"/>
      <c r="IJG27" s="28"/>
      <c r="IJH27" s="28"/>
      <c r="IJI27" s="28"/>
      <c r="IJJ27" s="28"/>
      <c r="IJK27" s="28"/>
      <c r="IJL27" s="28"/>
      <c r="IJM27" s="28"/>
      <c r="IJN27" s="28"/>
      <c r="IJO27" s="28"/>
      <c r="IJP27" s="28"/>
      <c r="IJQ27" s="28"/>
      <c r="IJR27" s="28"/>
      <c r="IJS27" s="28"/>
      <c r="IJT27" s="28"/>
      <c r="IJU27" s="28"/>
      <c r="IJV27" s="28"/>
      <c r="IJW27" s="28"/>
      <c r="IJX27" s="28"/>
      <c r="IJY27" s="28"/>
      <c r="IJZ27" s="28"/>
      <c r="IKA27" s="28"/>
      <c r="IKB27" s="28"/>
      <c r="IKC27" s="28"/>
      <c r="IKD27" s="28"/>
      <c r="IKE27" s="28"/>
      <c r="IKF27" s="28"/>
      <c r="IKG27" s="28"/>
      <c r="IKH27" s="28"/>
      <c r="IKI27" s="28"/>
      <c r="IKJ27" s="28"/>
      <c r="IKK27" s="28"/>
      <c r="IKL27" s="28"/>
      <c r="IKM27" s="28"/>
      <c r="IKN27" s="28"/>
      <c r="IKO27" s="28"/>
      <c r="IKP27" s="28"/>
      <c r="IKQ27" s="28"/>
      <c r="IKR27" s="28"/>
      <c r="IKS27" s="28"/>
      <c r="IKT27" s="28"/>
      <c r="IKU27" s="28"/>
      <c r="IKV27" s="28"/>
      <c r="IKW27" s="28"/>
      <c r="IKX27" s="28"/>
      <c r="IKY27" s="28"/>
      <c r="IKZ27" s="28"/>
      <c r="ILA27" s="28"/>
      <c r="ILB27" s="28"/>
      <c r="ILC27" s="28"/>
      <c r="ILD27" s="28"/>
      <c r="ILE27" s="28"/>
      <c r="ILF27" s="28"/>
      <c r="ILG27" s="28"/>
      <c r="ILH27" s="28"/>
      <c r="ILI27" s="28"/>
      <c r="ILJ27" s="28"/>
      <c r="ILK27" s="28"/>
      <c r="ILL27" s="28"/>
      <c r="ILM27" s="28"/>
      <c r="ILN27" s="28"/>
      <c r="ILO27" s="28"/>
      <c r="ILP27" s="28"/>
      <c r="ILQ27" s="28"/>
      <c r="ILR27" s="28"/>
      <c r="ILS27" s="28"/>
      <c r="ILT27" s="28"/>
      <c r="ILU27" s="28"/>
      <c r="ILV27" s="28"/>
      <c r="ILW27" s="28"/>
      <c r="ILX27" s="28"/>
      <c r="ILY27" s="28"/>
      <c r="ILZ27" s="28"/>
      <c r="IMA27" s="28"/>
      <c r="IMB27" s="28"/>
      <c r="IMC27" s="28"/>
      <c r="IMD27" s="28"/>
      <c r="IME27" s="28"/>
      <c r="IMF27" s="28"/>
      <c r="IMG27" s="28"/>
      <c r="IMH27" s="28"/>
      <c r="IMI27" s="28"/>
      <c r="IMJ27" s="28"/>
      <c r="IMK27" s="28"/>
      <c r="IML27" s="28"/>
      <c r="IMM27" s="28"/>
      <c r="IMN27" s="28"/>
      <c r="IMO27" s="28"/>
      <c r="IMP27" s="28"/>
      <c r="IMQ27" s="28"/>
      <c r="IMR27" s="28"/>
      <c r="IMS27" s="28"/>
      <c r="IMT27" s="28"/>
      <c r="IMU27" s="28"/>
      <c r="IMV27" s="28"/>
      <c r="IMW27" s="28"/>
      <c r="IMX27" s="28"/>
      <c r="IMY27" s="28"/>
      <c r="IMZ27" s="28"/>
      <c r="INA27" s="28"/>
      <c r="INB27" s="28"/>
      <c r="INC27" s="28"/>
      <c r="IND27" s="28"/>
      <c r="INE27" s="28"/>
      <c r="INF27" s="28"/>
      <c r="ING27" s="28"/>
      <c r="INH27" s="28"/>
      <c r="INI27" s="28"/>
      <c r="INJ27" s="28"/>
      <c r="INK27" s="28"/>
      <c r="INL27" s="28"/>
      <c r="INM27" s="28"/>
      <c r="INN27" s="28"/>
      <c r="INO27" s="28"/>
      <c r="INP27" s="28"/>
      <c r="INQ27" s="28"/>
      <c r="INR27" s="28"/>
      <c r="INS27" s="28"/>
      <c r="INT27" s="28"/>
      <c r="INU27" s="28"/>
      <c r="INV27" s="28"/>
      <c r="INW27" s="28"/>
      <c r="INX27" s="28"/>
      <c r="INY27" s="28"/>
      <c r="INZ27" s="28"/>
      <c r="IOA27" s="28"/>
      <c r="IOB27" s="28"/>
      <c r="IOC27" s="28"/>
      <c r="IOD27" s="28"/>
      <c r="IOE27" s="28"/>
      <c r="IOF27" s="28"/>
      <c r="IOG27" s="28"/>
      <c r="IOH27" s="28"/>
      <c r="IOI27" s="28"/>
      <c r="IOJ27" s="28"/>
      <c r="IOK27" s="28"/>
      <c r="IOL27" s="28"/>
      <c r="IOM27" s="28"/>
      <c r="ION27" s="28"/>
      <c r="IOO27" s="28"/>
      <c r="IOP27" s="28"/>
      <c r="IOQ27" s="28"/>
      <c r="IOR27" s="28"/>
      <c r="IOS27" s="28"/>
      <c r="IOT27" s="28"/>
      <c r="IOU27" s="28"/>
      <c r="IOV27" s="28"/>
      <c r="IOW27" s="28"/>
      <c r="IOX27" s="28"/>
      <c r="IOY27" s="28"/>
      <c r="IOZ27" s="28"/>
      <c r="IPA27" s="28"/>
      <c r="IPB27" s="28"/>
      <c r="IPC27" s="28"/>
      <c r="IPD27" s="28"/>
      <c r="IPE27" s="28"/>
      <c r="IPF27" s="28"/>
      <c r="IPG27" s="28"/>
      <c r="IPH27" s="28"/>
      <c r="IPI27" s="28"/>
      <c r="IPJ27" s="28"/>
      <c r="IPK27" s="28"/>
      <c r="IPL27" s="28"/>
      <c r="IPM27" s="28"/>
      <c r="IPN27" s="28"/>
      <c r="IPO27" s="28"/>
      <c r="IPP27" s="28"/>
      <c r="IPQ27" s="28"/>
      <c r="IPR27" s="28"/>
      <c r="IPS27" s="28"/>
      <c r="IPT27" s="28"/>
      <c r="IPU27" s="28"/>
      <c r="IPV27" s="28"/>
      <c r="IPW27" s="28"/>
      <c r="IPX27" s="28"/>
      <c r="IPY27" s="28"/>
      <c r="IPZ27" s="28"/>
      <c r="IQA27" s="28"/>
      <c r="IQB27" s="28"/>
      <c r="IQC27" s="28"/>
      <c r="IQD27" s="28"/>
      <c r="IQE27" s="28"/>
      <c r="IQF27" s="28"/>
      <c r="IQG27" s="28"/>
      <c r="IQH27" s="28"/>
      <c r="IQI27" s="28"/>
      <c r="IQJ27" s="28"/>
      <c r="IQK27" s="28"/>
      <c r="IQL27" s="28"/>
      <c r="IQM27" s="28"/>
      <c r="IQN27" s="28"/>
      <c r="IQO27" s="28"/>
      <c r="IQP27" s="28"/>
      <c r="IQQ27" s="28"/>
      <c r="IQR27" s="28"/>
      <c r="IQS27" s="28"/>
      <c r="IQT27" s="28"/>
      <c r="IQU27" s="28"/>
      <c r="IQV27" s="28"/>
      <c r="IQW27" s="28"/>
      <c r="IQX27" s="28"/>
      <c r="IQY27" s="28"/>
      <c r="IQZ27" s="28"/>
      <c r="IRA27" s="28"/>
      <c r="IRB27" s="28"/>
      <c r="IRC27" s="28"/>
      <c r="IRD27" s="28"/>
      <c r="IRE27" s="28"/>
      <c r="IRF27" s="28"/>
      <c r="IRG27" s="28"/>
      <c r="IRH27" s="28"/>
      <c r="IRI27" s="28"/>
      <c r="IRJ27" s="28"/>
      <c r="IRK27" s="28"/>
      <c r="IRL27" s="28"/>
      <c r="IRM27" s="28"/>
      <c r="IRN27" s="28"/>
      <c r="IRO27" s="28"/>
      <c r="IRP27" s="28"/>
      <c r="IRQ27" s="28"/>
      <c r="IRR27" s="28"/>
      <c r="IRS27" s="28"/>
      <c r="IRT27" s="28"/>
      <c r="IRU27" s="28"/>
      <c r="IRV27" s="28"/>
      <c r="IRW27" s="28"/>
      <c r="IRX27" s="28"/>
      <c r="IRY27" s="28"/>
      <c r="IRZ27" s="28"/>
      <c r="ISA27" s="28"/>
      <c r="ISB27" s="28"/>
      <c r="ISC27" s="28"/>
      <c r="ISD27" s="28"/>
      <c r="ISE27" s="28"/>
      <c r="ISF27" s="28"/>
      <c r="ISG27" s="28"/>
      <c r="ISH27" s="28"/>
      <c r="ISI27" s="28"/>
      <c r="ISJ27" s="28"/>
      <c r="ISK27" s="28"/>
      <c r="ISL27" s="28"/>
      <c r="ISM27" s="28"/>
      <c r="ISN27" s="28"/>
      <c r="ISO27" s="28"/>
      <c r="ISP27" s="28"/>
      <c r="ISQ27" s="28"/>
      <c r="ISR27" s="28"/>
      <c r="ISS27" s="28"/>
      <c r="IST27" s="28"/>
      <c r="ISU27" s="28"/>
      <c r="ISV27" s="28"/>
      <c r="ISW27" s="28"/>
      <c r="ISX27" s="28"/>
      <c r="ISY27" s="28"/>
      <c r="ISZ27" s="28"/>
      <c r="ITA27" s="28"/>
      <c r="ITB27" s="28"/>
      <c r="ITC27" s="28"/>
      <c r="ITD27" s="28"/>
      <c r="ITE27" s="28"/>
      <c r="ITF27" s="28"/>
      <c r="ITG27" s="28"/>
      <c r="ITH27" s="28"/>
      <c r="ITI27" s="28"/>
      <c r="ITJ27" s="28"/>
      <c r="ITK27" s="28"/>
      <c r="ITL27" s="28"/>
      <c r="ITM27" s="28"/>
      <c r="ITN27" s="28"/>
      <c r="ITO27" s="28"/>
      <c r="ITP27" s="28"/>
      <c r="ITQ27" s="28"/>
      <c r="ITR27" s="28"/>
      <c r="ITS27" s="28"/>
      <c r="ITT27" s="28"/>
      <c r="ITU27" s="28"/>
      <c r="ITV27" s="28"/>
      <c r="ITW27" s="28"/>
      <c r="ITX27" s="28"/>
      <c r="ITY27" s="28"/>
      <c r="ITZ27" s="28"/>
      <c r="IUA27" s="28"/>
      <c r="IUB27" s="28"/>
      <c r="IUC27" s="28"/>
      <c r="IUD27" s="28"/>
      <c r="IUE27" s="28"/>
      <c r="IUF27" s="28"/>
      <c r="IUG27" s="28"/>
      <c r="IUH27" s="28"/>
      <c r="IUI27" s="28"/>
      <c r="IUJ27" s="28"/>
      <c r="IUK27" s="28"/>
      <c r="IUL27" s="28"/>
      <c r="IUM27" s="28"/>
      <c r="IUN27" s="28"/>
      <c r="IUO27" s="28"/>
      <c r="IUP27" s="28"/>
      <c r="IUQ27" s="28"/>
      <c r="IUR27" s="28"/>
      <c r="IUS27" s="28"/>
      <c r="IUT27" s="28"/>
      <c r="IUU27" s="28"/>
      <c r="IUV27" s="28"/>
      <c r="IUW27" s="28"/>
      <c r="IUX27" s="28"/>
      <c r="IUY27" s="28"/>
      <c r="IUZ27" s="28"/>
      <c r="IVA27" s="28"/>
      <c r="IVB27" s="28"/>
      <c r="IVC27" s="28"/>
      <c r="IVD27" s="28"/>
      <c r="IVE27" s="28"/>
      <c r="IVF27" s="28"/>
      <c r="IVG27" s="28"/>
      <c r="IVH27" s="28"/>
      <c r="IVI27" s="28"/>
      <c r="IVJ27" s="28"/>
      <c r="IVK27" s="28"/>
      <c r="IVL27" s="28"/>
      <c r="IVM27" s="28"/>
      <c r="IVN27" s="28"/>
      <c r="IVO27" s="28"/>
      <c r="IVP27" s="28"/>
      <c r="IVQ27" s="28"/>
      <c r="IVR27" s="28"/>
      <c r="IVS27" s="28"/>
      <c r="IVT27" s="28"/>
      <c r="IVU27" s="28"/>
      <c r="IVV27" s="28"/>
      <c r="IVW27" s="28"/>
      <c r="IVX27" s="28"/>
      <c r="IVY27" s="28"/>
      <c r="IVZ27" s="28"/>
      <c r="IWA27" s="28"/>
      <c r="IWB27" s="28"/>
      <c r="IWC27" s="28"/>
      <c r="IWD27" s="28"/>
      <c r="IWE27" s="28"/>
      <c r="IWF27" s="28"/>
      <c r="IWG27" s="28"/>
      <c r="IWH27" s="28"/>
      <c r="IWI27" s="28"/>
      <c r="IWJ27" s="28"/>
      <c r="IWK27" s="28"/>
      <c r="IWL27" s="28"/>
      <c r="IWM27" s="28"/>
      <c r="IWN27" s="28"/>
      <c r="IWO27" s="28"/>
      <c r="IWP27" s="28"/>
      <c r="IWQ27" s="28"/>
      <c r="IWR27" s="28"/>
      <c r="IWS27" s="28"/>
      <c r="IWT27" s="28"/>
      <c r="IWU27" s="28"/>
      <c r="IWV27" s="28"/>
      <c r="IWW27" s="28"/>
      <c r="IWX27" s="28"/>
      <c r="IWY27" s="28"/>
      <c r="IWZ27" s="28"/>
      <c r="IXA27" s="28"/>
      <c r="IXB27" s="28"/>
      <c r="IXC27" s="28"/>
      <c r="IXD27" s="28"/>
      <c r="IXE27" s="28"/>
      <c r="IXF27" s="28"/>
      <c r="IXG27" s="28"/>
      <c r="IXH27" s="28"/>
      <c r="IXI27" s="28"/>
      <c r="IXJ27" s="28"/>
      <c r="IXK27" s="28"/>
      <c r="IXL27" s="28"/>
      <c r="IXM27" s="28"/>
      <c r="IXN27" s="28"/>
      <c r="IXO27" s="28"/>
      <c r="IXP27" s="28"/>
      <c r="IXQ27" s="28"/>
      <c r="IXR27" s="28"/>
      <c r="IXS27" s="28"/>
      <c r="IXT27" s="28"/>
      <c r="IXU27" s="28"/>
      <c r="IXV27" s="28"/>
      <c r="IXW27" s="28"/>
      <c r="IXX27" s="28"/>
      <c r="IXY27" s="28"/>
      <c r="IXZ27" s="28"/>
      <c r="IYA27" s="28"/>
      <c r="IYB27" s="28"/>
      <c r="IYC27" s="28"/>
      <c r="IYD27" s="28"/>
      <c r="IYE27" s="28"/>
      <c r="IYF27" s="28"/>
      <c r="IYG27" s="28"/>
      <c r="IYH27" s="28"/>
      <c r="IYI27" s="28"/>
      <c r="IYJ27" s="28"/>
      <c r="IYK27" s="28"/>
      <c r="IYL27" s="28"/>
      <c r="IYM27" s="28"/>
      <c r="IYN27" s="28"/>
      <c r="IYO27" s="28"/>
      <c r="IYP27" s="28"/>
      <c r="IYQ27" s="28"/>
      <c r="IYR27" s="28"/>
      <c r="IYS27" s="28"/>
      <c r="IYT27" s="28"/>
      <c r="IYU27" s="28"/>
      <c r="IYV27" s="28"/>
      <c r="IYW27" s="28"/>
      <c r="IYX27" s="28"/>
      <c r="IYY27" s="28"/>
      <c r="IYZ27" s="28"/>
      <c r="IZA27" s="28"/>
      <c r="IZB27" s="28"/>
      <c r="IZC27" s="28"/>
      <c r="IZD27" s="28"/>
      <c r="IZE27" s="28"/>
      <c r="IZF27" s="28"/>
      <c r="IZG27" s="28"/>
      <c r="IZH27" s="28"/>
      <c r="IZI27" s="28"/>
      <c r="IZJ27" s="28"/>
      <c r="IZK27" s="28"/>
      <c r="IZL27" s="28"/>
      <c r="IZM27" s="28"/>
      <c r="IZN27" s="28"/>
      <c r="IZO27" s="28"/>
      <c r="IZP27" s="28"/>
      <c r="IZQ27" s="28"/>
      <c r="IZR27" s="28"/>
      <c r="IZS27" s="28"/>
      <c r="IZT27" s="28"/>
      <c r="IZU27" s="28"/>
      <c r="IZV27" s="28"/>
      <c r="IZW27" s="28"/>
      <c r="IZX27" s="28"/>
      <c r="IZY27" s="28"/>
      <c r="IZZ27" s="28"/>
      <c r="JAA27" s="28"/>
      <c r="JAB27" s="28"/>
      <c r="JAC27" s="28"/>
      <c r="JAD27" s="28"/>
      <c r="JAE27" s="28"/>
      <c r="JAF27" s="28"/>
      <c r="JAG27" s="28"/>
      <c r="JAH27" s="28"/>
      <c r="JAI27" s="28"/>
      <c r="JAJ27" s="28"/>
      <c r="JAK27" s="28"/>
      <c r="JAL27" s="28"/>
      <c r="JAM27" s="28"/>
      <c r="JAN27" s="28"/>
      <c r="JAO27" s="28"/>
      <c r="JAP27" s="28"/>
      <c r="JAQ27" s="28"/>
      <c r="JAR27" s="28"/>
      <c r="JAS27" s="28"/>
      <c r="JAT27" s="28"/>
      <c r="JAU27" s="28"/>
      <c r="JAV27" s="28"/>
      <c r="JAW27" s="28"/>
      <c r="JAX27" s="28"/>
      <c r="JAY27" s="28"/>
      <c r="JAZ27" s="28"/>
      <c r="JBA27" s="28"/>
      <c r="JBB27" s="28"/>
      <c r="JBC27" s="28"/>
      <c r="JBD27" s="28"/>
      <c r="JBE27" s="28"/>
      <c r="JBF27" s="28"/>
      <c r="JBG27" s="28"/>
      <c r="JBH27" s="28"/>
      <c r="JBI27" s="28"/>
      <c r="JBJ27" s="28"/>
      <c r="JBK27" s="28"/>
      <c r="JBL27" s="28"/>
      <c r="JBM27" s="28"/>
      <c r="JBN27" s="28"/>
      <c r="JBO27" s="28"/>
      <c r="JBP27" s="28"/>
      <c r="JBQ27" s="28"/>
      <c r="JBR27" s="28"/>
      <c r="JBS27" s="28"/>
      <c r="JBT27" s="28"/>
      <c r="JBU27" s="28"/>
      <c r="JBV27" s="28"/>
      <c r="JBW27" s="28"/>
      <c r="JBX27" s="28"/>
      <c r="JBY27" s="28"/>
      <c r="JBZ27" s="28"/>
      <c r="JCA27" s="28"/>
      <c r="JCB27" s="28"/>
      <c r="JCC27" s="28"/>
      <c r="JCD27" s="28"/>
      <c r="JCE27" s="28"/>
      <c r="JCF27" s="28"/>
      <c r="JCG27" s="28"/>
      <c r="JCH27" s="28"/>
      <c r="JCI27" s="28"/>
      <c r="JCJ27" s="28"/>
      <c r="JCK27" s="28"/>
      <c r="JCL27" s="28"/>
      <c r="JCM27" s="28"/>
      <c r="JCN27" s="28"/>
      <c r="JCO27" s="28"/>
      <c r="JCP27" s="28"/>
      <c r="JCQ27" s="28"/>
      <c r="JCR27" s="28"/>
      <c r="JCS27" s="28"/>
      <c r="JCT27" s="28"/>
      <c r="JCU27" s="28"/>
      <c r="JCV27" s="28"/>
      <c r="JCW27" s="28"/>
      <c r="JCX27" s="28"/>
      <c r="JCY27" s="28"/>
      <c r="JCZ27" s="28"/>
      <c r="JDA27" s="28"/>
      <c r="JDB27" s="28"/>
      <c r="JDC27" s="28"/>
      <c r="JDD27" s="28"/>
      <c r="JDE27" s="28"/>
      <c r="JDF27" s="28"/>
      <c r="JDG27" s="28"/>
      <c r="JDH27" s="28"/>
      <c r="JDI27" s="28"/>
      <c r="JDJ27" s="28"/>
      <c r="JDK27" s="28"/>
      <c r="JDL27" s="28"/>
      <c r="JDM27" s="28"/>
      <c r="JDN27" s="28"/>
      <c r="JDO27" s="28"/>
      <c r="JDP27" s="28"/>
      <c r="JDQ27" s="28"/>
      <c r="JDR27" s="28"/>
      <c r="JDS27" s="28"/>
      <c r="JDT27" s="28"/>
      <c r="JDU27" s="28"/>
      <c r="JDV27" s="28"/>
      <c r="JDW27" s="28"/>
      <c r="JDX27" s="28"/>
      <c r="JDY27" s="28"/>
      <c r="JDZ27" s="28"/>
      <c r="JEA27" s="28"/>
      <c r="JEB27" s="28"/>
      <c r="JEC27" s="28"/>
      <c r="JED27" s="28"/>
      <c r="JEE27" s="28"/>
      <c r="JEF27" s="28"/>
      <c r="JEG27" s="28"/>
      <c r="JEH27" s="28"/>
      <c r="JEI27" s="28"/>
      <c r="JEJ27" s="28"/>
      <c r="JEK27" s="28"/>
      <c r="JEL27" s="28"/>
      <c r="JEM27" s="28"/>
      <c r="JEN27" s="28"/>
      <c r="JEO27" s="28"/>
      <c r="JEP27" s="28"/>
      <c r="JEQ27" s="28"/>
      <c r="JER27" s="28"/>
      <c r="JES27" s="28"/>
      <c r="JET27" s="28"/>
      <c r="JEU27" s="28"/>
      <c r="JEV27" s="28"/>
      <c r="JEW27" s="28"/>
      <c r="JEX27" s="28"/>
      <c r="JEY27" s="28"/>
      <c r="JEZ27" s="28"/>
      <c r="JFA27" s="28"/>
      <c r="JFB27" s="28"/>
      <c r="JFC27" s="28"/>
      <c r="JFD27" s="28"/>
      <c r="JFE27" s="28"/>
      <c r="JFF27" s="28"/>
      <c r="JFG27" s="28"/>
      <c r="JFH27" s="28"/>
      <c r="JFI27" s="28"/>
      <c r="JFJ27" s="28"/>
      <c r="JFK27" s="28"/>
      <c r="JFL27" s="28"/>
      <c r="JFM27" s="28"/>
      <c r="JFN27" s="28"/>
      <c r="JFO27" s="28"/>
      <c r="JFP27" s="28"/>
      <c r="JFQ27" s="28"/>
      <c r="JFR27" s="28"/>
      <c r="JFS27" s="28"/>
      <c r="JFT27" s="28"/>
      <c r="JFU27" s="28"/>
      <c r="JFV27" s="28"/>
      <c r="JFW27" s="28"/>
      <c r="JFX27" s="28"/>
      <c r="JFY27" s="28"/>
      <c r="JFZ27" s="28"/>
      <c r="JGA27" s="28"/>
      <c r="JGB27" s="28"/>
      <c r="JGC27" s="28"/>
      <c r="JGD27" s="28"/>
      <c r="JGE27" s="28"/>
      <c r="JGF27" s="28"/>
      <c r="JGG27" s="28"/>
      <c r="JGH27" s="28"/>
      <c r="JGI27" s="28"/>
      <c r="JGJ27" s="28"/>
      <c r="JGK27" s="28"/>
      <c r="JGL27" s="28"/>
      <c r="JGM27" s="28"/>
      <c r="JGN27" s="28"/>
      <c r="JGO27" s="28"/>
      <c r="JGP27" s="28"/>
      <c r="JGQ27" s="28"/>
      <c r="JGR27" s="28"/>
      <c r="JGS27" s="28"/>
      <c r="JGT27" s="28"/>
      <c r="JGU27" s="28"/>
      <c r="JGV27" s="28"/>
      <c r="JGW27" s="28"/>
      <c r="JGX27" s="28"/>
      <c r="JGY27" s="28"/>
      <c r="JGZ27" s="28"/>
      <c r="JHA27" s="28"/>
      <c r="JHB27" s="28"/>
      <c r="JHC27" s="28"/>
      <c r="JHD27" s="28"/>
      <c r="JHE27" s="28"/>
      <c r="JHF27" s="28"/>
      <c r="JHG27" s="28"/>
      <c r="JHH27" s="28"/>
      <c r="JHI27" s="28"/>
      <c r="JHJ27" s="28"/>
      <c r="JHK27" s="28"/>
      <c r="JHL27" s="28"/>
      <c r="JHM27" s="28"/>
      <c r="JHN27" s="28"/>
      <c r="JHO27" s="28"/>
      <c r="JHP27" s="28"/>
      <c r="JHQ27" s="28"/>
      <c r="JHR27" s="28"/>
      <c r="JHS27" s="28"/>
      <c r="JHT27" s="28"/>
      <c r="JHU27" s="28"/>
      <c r="JHV27" s="28"/>
      <c r="JHW27" s="28"/>
      <c r="JHX27" s="28"/>
      <c r="JHY27" s="28"/>
      <c r="JHZ27" s="28"/>
      <c r="JIA27" s="28"/>
      <c r="JIB27" s="28"/>
      <c r="JIC27" s="28"/>
      <c r="JID27" s="28"/>
      <c r="JIE27" s="28"/>
      <c r="JIF27" s="28"/>
      <c r="JIG27" s="28"/>
      <c r="JIH27" s="28"/>
      <c r="JII27" s="28"/>
      <c r="JIJ27" s="28"/>
      <c r="JIK27" s="28"/>
      <c r="JIL27" s="28"/>
      <c r="JIM27" s="28"/>
      <c r="JIN27" s="28"/>
      <c r="JIO27" s="28"/>
      <c r="JIP27" s="28"/>
      <c r="JIQ27" s="28"/>
      <c r="JIR27" s="28"/>
      <c r="JIS27" s="28"/>
      <c r="JIT27" s="28"/>
      <c r="JIU27" s="28"/>
      <c r="JIV27" s="28"/>
      <c r="JIW27" s="28"/>
      <c r="JIX27" s="28"/>
      <c r="JIY27" s="28"/>
      <c r="JIZ27" s="28"/>
      <c r="JJA27" s="28"/>
      <c r="JJB27" s="28"/>
      <c r="JJC27" s="28"/>
      <c r="JJD27" s="28"/>
      <c r="JJE27" s="28"/>
      <c r="JJF27" s="28"/>
      <c r="JJG27" s="28"/>
      <c r="JJH27" s="28"/>
      <c r="JJI27" s="28"/>
      <c r="JJJ27" s="28"/>
      <c r="JJK27" s="28"/>
      <c r="JJL27" s="28"/>
      <c r="JJM27" s="28"/>
      <c r="JJN27" s="28"/>
      <c r="JJO27" s="28"/>
      <c r="JJP27" s="28"/>
      <c r="JJQ27" s="28"/>
      <c r="JJR27" s="28"/>
      <c r="JJS27" s="28"/>
      <c r="JJT27" s="28"/>
      <c r="JJU27" s="28"/>
      <c r="JJV27" s="28"/>
      <c r="JJW27" s="28"/>
      <c r="JJX27" s="28"/>
      <c r="JJY27" s="28"/>
      <c r="JJZ27" s="28"/>
      <c r="JKA27" s="28"/>
      <c r="JKB27" s="28"/>
      <c r="JKC27" s="28"/>
      <c r="JKD27" s="28"/>
      <c r="JKE27" s="28"/>
      <c r="JKF27" s="28"/>
      <c r="JKG27" s="28"/>
      <c r="JKH27" s="28"/>
      <c r="JKI27" s="28"/>
      <c r="JKJ27" s="28"/>
      <c r="JKK27" s="28"/>
      <c r="JKL27" s="28"/>
      <c r="JKM27" s="28"/>
      <c r="JKN27" s="28"/>
      <c r="JKO27" s="28"/>
      <c r="JKP27" s="28"/>
      <c r="JKQ27" s="28"/>
      <c r="JKR27" s="28"/>
      <c r="JKS27" s="28"/>
      <c r="JKT27" s="28"/>
      <c r="JKU27" s="28"/>
      <c r="JKV27" s="28"/>
      <c r="JKW27" s="28"/>
      <c r="JKX27" s="28"/>
      <c r="JKY27" s="28"/>
      <c r="JKZ27" s="28"/>
      <c r="JLA27" s="28"/>
      <c r="JLB27" s="28"/>
      <c r="JLC27" s="28"/>
      <c r="JLD27" s="28"/>
      <c r="JLE27" s="28"/>
      <c r="JLF27" s="28"/>
      <c r="JLG27" s="28"/>
      <c r="JLH27" s="28"/>
      <c r="JLI27" s="28"/>
      <c r="JLJ27" s="28"/>
      <c r="JLK27" s="28"/>
      <c r="JLL27" s="28"/>
      <c r="JLM27" s="28"/>
      <c r="JLN27" s="28"/>
      <c r="JLO27" s="28"/>
      <c r="JLP27" s="28"/>
      <c r="JLQ27" s="28"/>
      <c r="JLR27" s="28"/>
      <c r="JLS27" s="28"/>
      <c r="JLT27" s="28"/>
      <c r="JLU27" s="28"/>
      <c r="JLV27" s="28"/>
      <c r="JLW27" s="28"/>
      <c r="JLX27" s="28"/>
      <c r="JLY27" s="28"/>
      <c r="JLZ27" s="28"/>
      <c r="JMA27" s="28"/>
      <c r="JMB27" s="28"/>
      <c r="JMC27" s="28"/>
      <c r="JMD27" s="28"/>
      <c r="JME27" s="28"/>
      <c r="JMF27" s="28"/>
      <c r="JMG27" s="28"/>
      <c r="JMH27" s="28"/>
      <c r="JMI27" s="28"/>
      <c r="JMJ27" s="28"/>
      <c r="JMK27" s="28"/>
      <c r="JML27" s="28"/>
      <c r="JMM27" s="28"/>
      <c r="JMN27" s="28"/>
      <c r="JMO27" s="28"/>
      <c r="JMP27" s="28"/>
      <c r="JMQ27" s="28"/>
      <c r="JMR27" s="28"/>
      <c r="JMS27" s="28"/>
      <c r="JMT27" s="28"/>
      <c r="JMU27" s="28"/>
      <c r="JMV27" s="28"/>
      <c r="JMW27" s="28"/>
      <c r="JMX27" s="28"/>
      <c r="JMY27" s="28"/>
      <c r="JMZ27" s="28"/>
      <c r="JNA27" s="28"/>
      <c r="JNB27" s="28"/>
      <c r="JNC27" s="28"/>
      <c r="JND27" s="28"/>
      <c r="JNE27" s="28"/>
      <c r="JNF27" s="28"/>
      <c r="JNG27" s="28"/>
      <c r="JNH27" s="28"/>
      <c r="JNI27" s="28"/>
      <c r="JNJ27" s="28"/>
      <c r="JNK27" s="28"/>
      <c r="JNL27" s="28"/>
      <c r="JNM27" s="28"/>
      <c r="JNN27" s="28"/>
      <c r="JNO27" s="28"/>
      <c r="JNP27" s="28"/>
      <c r="JNQ27" s="28"/>
      <c r="JNR27" s="28"/>
      <c r="JNS27" s="28"/>
      <c r="JNT27" s="28"/>
      <c r="JNU27" s="28"/>
      <c r="JNV27" s="28"/>
      <c r="JNW27" s="28"/>
      <c r="JNX27" s="28"/>
      <c r="JNY27" s="28"/>
      <c r="JNZ27" s="28"/>
      <c r="JOA27" s="28"/>
      <c r="JOB27" s="28"/>
      <c r="JOC27" s="28"/>
      <c r="JOD27" s="28"/>
      <c r="JOE27" s="28"/>
      <c r="JOF27" s="28"/>
      <c r="JOG27" s="28"/>
      <c r="JOH27" s="28"/>
      <c r="JOI27" s="28"/>
      <c r="JOJ27" s="28"/>
      <c r="JOK27" s="28"/>
      <c r="JOL27" s="28"/>
      <c r="JOM27" s="28"/>
      <c r="JON27" s="28"/>
      <c r="JOO27" s="28"/>
      <c r="JOP27" s="28"/>
      <c r="JOQ27" s="28"/>
      <c r="JOR27" s="28"/>
      <c r="JOS27" s="28"/>
      <c r="JOT27" s="28"/>
      <c r="JOU27" s="28"/>
      <c r="JOV27" s="28"/>
      <c r="JOW27" s="28"/>
      <c r="JOX27" s="28"/>
      <c r="JOY27" s="28"/>
      <c r="JOZ27" s="28"/>
      <c r="JPA27" s="28"/>
      <c r="JPB27" s="28"/>
      <c r="JPC27" s="28"/>
      <c r="JPD27" s="28"/>
      <c r="JPE27" s="28"/>
      <c r="JPF27" s="28"/>
      <c r="JPG27" s="28"/>
      <c r="JPH27" s="28"/>
      <c r="JPI27" s="28"/>
      <c r="JPJ27" s="28"/>
      <c r="JPK27" s="28"/>
      <c r="JPL27" s="28"/>
      <c r="JPM27" s="28"/>
      <c r="JPN27" s="28"/>
      <c r="JPO27" s="28"/>
      <c r="JPP27" s="28"/>
      <c r="JPQ27" s="28"/>
      <c r="JPR27" s="28"/>
      <c r="JPS27" s="28"/>
      <c r="JPT27" s="28"/>
      <c r="JPU27" s="28"/>
      <c r="JPV27" s="28"/>
      <c r="JPW27" s="28"/>
      <c r="JPX27" s="28"/>
      <c r="JPY27" s="28"/>
      <c r="JPZ27" s="28"/>
      <c r="JQA27" s="28"/>
      <c r="JQB27" s="28"/>
      <c r="JQC27" s="28"/>
      <c r="JQD27" s="28"/>
      <c r="JQE27" s="28"/>
      <c r="JQF27" s="28"/>
      <c r="JQG27" s="28"/>
      <c r="JQH27" s="28"/>
      <c r="JQI27" s="28"/>
      <c r="JQJ27" s="28"/>
      <c r="JQK27" s="28"/>
      <c r="JQL27" s="28"/>
      <c r="JQM27" s="28"/>
      <c r="JQN27" s="28"/>
      <c r="JQO27" s="28"/>
      <c r="JQP27" s="28"/>
      <c r="JQQ27" s="28"/>
      <c r="JQR27" s="28"/>
      <c r="JQS27" s="28"/>
      <c r="JQT27" s="28"/>
      <c r="JQU27" s="28"/>
      <c r="JQV27" s="28"/>
      <c r="JQW27" s="28"/>
      <c r="JQX27" s="28"/>
      <c r="JQY27" s="28"/>
      <c r="JQZ27" s="28"/>
      <c r="JRA27" s="28"/>
      <c r="JRB27" s="28"/>
      <c r="JRC27" s="28"/>
      <c r="JRD27" s="28"/>
      <c r="JRE27" s="28"/>
      <c r="JRF27" s="28"/>
      <c r="JRG27" s="28"/>
      <c r="JRH27" s="28"/>
      <c r="JRI27" s="28"/>
      <c r="JRJ27" s="28"/>
      <c r="JRK27" s="28"/>
      <c r="JRL27" s="28"/>
      <c r="JRM27" s="28"/>
      <c r="JRN27" s="28"/>
      <c r="JRO27" s="28"/>
      <c r="JRP27" s="28"/>
      <c r="JRQ27" s="28"/>
      <c r="JRR27" s="28"/>
      <c r="JRS27" s="28"/>
      <c r="JRT27" s="28"/>
      <c r="JRU27" s="28"/>
      <c r="JRV27" s="28"/>
      <c r="JRW27" s="28"/>
      <c r="JRX27" s="28"/>
      <c r="JRY27" s="28"/>
      <c r="JRZ27" s="28"/>
      <c r="JSA27" s="28"/>
      <c r="JSB27" s="28"/>
      <c r="JSC27" s="28"/>
      <c r="JSD27" s="28"/>
      <c r="JSE27" s="28"/>
      <c r="JSF27" s="28"/>
      <c r="JSG27" s="28"/>
      <c r="JSH27" s="28"/>
      <c r="JSI27" s="28"/>
      <c r="JSJ27" s="28"/>
      <c r="JSK27" s="28"/>
      <c r="JSL27" s="28"/>
      <c r="JSM27" s="28"/>
      <c r="JSN27" s="28"/>
      <c r="JSO27" s="28"/>
      <c r="JSP27" s="28"/>
      <c r="JSQ27" s="28"/>
      <c r="JSR27" s="28"/>
      <c r="JSS27" s="28"/>
      <c r="JST27" s="28"/>
      <c r="JSU27" s="28"/>
      <c r="JSV27" s="28"/>
      <c r="JSW27" s="28"/>
      <c r="JSX27" s="28"/>
      <c r="JSY27" s="28"/>
      <c r="JSZ27" s="28"/>
      <c r="JTA27" s="28"/>
      <c r="JTB27" s="28"/>
      <c r="JTC27" s="28"/>
      <c r="JTD27" s="28"/>
      <c r="JTE27" s="28"/>
      <c r="JTF27" s="28"/>
      <c r="JTG27" s="28"/>
      <c r="JTH27" s="28"/>
      <c r="JTI27" s="28"/>
      <c r="JTJ27" s="28"/>
      <c r="JTK27" s="28"/>
      <c r="JTL27" s="28"/>
      <c r="JTM27" s="28"/>
      <c r="JTN27" s="28"/>
      <c r="JTO27" s="28"/>
      <c r="JTP27" s="28"/>
      <c r="JTQ27" s="28"/>
      <c r="JTR27" s="28"/>
      <c r="JTS27" s="28"/>
      <c r="JTT27" s="28"/>
      <c r="JTU27" s="28"/>
      <c r="JTV27" s="28"/>
      <c r="JTW27" s="28"/>
      <c r="JTX27" s="28"/>
      <c r="JTY27" s="28"/>
      <c r="JTZ27" s="28"/>
      <c r="JUA27" s="28"/>
      <c r="JUB27" s="28"/>
      <c r="JUC27" s="28"/>
      <c r="JUD27" s="28"/>
      <c r="JUE27" s="28"/>
      <c r="JUF27" s="28"/>
      <c r="JUG27" s="28"/>
      <c r="JUH27" s="28"/>
      <c r="JUI27" s="28"/>
      <c r="JUJ27" s="28"/>
      <c r="JUK27" s="28"/>
      <c r="JUL27" s="28"/>
      <c r="JUM27" s="28"/>
      <c r="JUN27" s="28"/>
      <c r="JUO27" s="28"/>
      <c r="JUP27" s="28"/>
      <c r="JUQ27" s="28"/>
      <c r="JUR27" s="28"/>
      <c r="JUS27" s="28"/>
      <c r="JUT27" s="28"/>
      <c r="JUU27" s="28"/>
      <c r="JUV27" s="28"/>
      <c r="JUW27" s="28"/>
      <c r="JUX27" s="28"/>
      <c r="JUY27" s="28"/>
      <c r="JUZ27" s="28"/>
      <c r="JVA27" s="28"/>
      <c r="JVB27" s="28"/>
      <c r="JVC27" s="28"/>
      <c r="JVD27" s="28"/>
      <c r="JVE27" s="28"/>
      <c r="JVF27" s="28"/>
      <c r="JVG27" s="28"/>
      <c r="JVH27" s="28"/>
      <c r="JVI27" s="28"/>
      <c r="JVJ27" s="28"/>
      <c r="JVK27" s="28"/>
      <c r="JVL27" s="28"/>
      <c r="JVM27" s="28"/>
      <c r="JVN27" s="28"/>
      <c r="JVO27" s="28"/>
      <c r="JVP27" s="28"/>
      <c r="JVQ27" s="28"/>
      <c r="JVR27" s="28"/>
      <c r="JVS27" s="28"/>
      <c r="JVT27" s="28"/>
      <c r="JVU27" s="28"/>
      <c r="JVV27" s="28"/>
      <c r="JVW27" s="28"/>
      <c r="JVX27" s="28"/>
      <c r="JVY27" s="28"/>
      <c r="JVZ27" s="28"/>
      <c r="JWA27" s="28"/>
      <c r="JWB27" s="28"/>
      <c r="JWC27" s="28"/>
      <c r="JWD27" s="28"/>
      <c r="JWE27" s="28"/>
      <c r="JWF27" s="28"/>
      <c r="JWG27" s="28"/>
      <c r="JWH27" s="28"/>
      <c r="JWI27" s="28"/>
      <c r="JWJ27" s="28"/>
      <c r="JWK27" s="28"/>
      <c r="JWL27" s="28"/>
      <c r="JWM27" s="28"/>
      <c r="JWN27" s="28"/>
      <c r="JWO27" s="28"/>
      <c r="JWP27" s="28"/>
      <c r="JWQ27" s="28"/>
      <c r="JWR27" s="28"/>
      <c r="JWS27" s="28"/>
      <c r="JWT27" s="28"/>
      <c r="JWU27" s="28"/>
      <c r="JWV27" s="28"/>
      <c r="JWW27" s="28"/>
      <c r="JWX27" s="28"/>
      <c r="JWY27" s="28"/>
      <c r="JWZ27" s="28"/>
      <c r="JXA27" s="28"/>
      <c r="JXB27" s="28"/>
      <c r="JXC27" s="28"/>
      <c r="JXD27" s="28"/>
      <c r="JXE27" s="28"/>
      <c r="JXF27" s="28"/>
      <c r="JXG27" s="28"/>
      <c r="JXH27" s="28"/>
      <c r="JXI27" s="28"/>
      <c r="JXJ27" s="28"/>
      <c r="JXK27" s="28"/>
      <c r="JXL27" s="28"/>
      <c r="JXM27" s="28"/>
      <c r="JXN27" s="28"/>
      <c r="JXO27" s="28"/>
      <c r="JXP27" s="28"/>
      <c r="JXQ27" s="28"/>
      <c r="JXR27" s="28"/>
      <c r="JXS27" s="28"/>
      <c r="JXT27" s="28"/>
      <c r="JXU27" s="28"/>
      <c r="JXV27" s="28"/>
      <c r="JXW27" s="28"/>
      <c r="JXX27" s="28"/>
      <c r="JXY27" s="28"/>
      <c r="JXZ27" s="28"/>
      <c r="JYA27" s="28"/>
      <c r="JYB27" s="28"/>
      <c r="JYC27" s="28"/>
      <c r="JYD27" s="28"/>
      <c r="JYE27" s="28"/>
      <c r="JYF27" s="28"/>
      <c r="JYG27" s="28"/>
      <c r="JYH27" s="28"/>
      <c r="JYI27" s="28"/>
      <c r="JYJ27" s="28"/>
      <c r="JYK27" s="28"/>
      <c r="JYL27" s="28"/>
      <c r="JYM27" s="28"/>
      <c r="JYN27" s="28"/>
      <c r="JYO27" s="28"/>
      <c r="JYP27" s="28"/>
      <c r="JYQ27" s="28"/>
      <c r="JYR27" s="28"/>
      <c r="JYS27" s="28"/>
      <c r="JYT27" s="28"/>
      <c r="JYU27" s="28"/>
      <c r="JYV27" s="28"/>
      <c r="JYW27" s="28"/>
      <c r="JYX27" s="28"/>
      <c r="JYY27" s="28"/>
      <c r="JYZ27" s="28"/>
      <c r="JZA27" s="28"/>
      <c r="JZB27" s="28"/>
      <c r="JZC27" s="28"/>
      <c r="JZD27" s="28"/>
      <c r="JZE27" s="28"/>
      <c r="JZF27" s="28"/>
      <c r="JZG27" s="28"/>
      <c r="JZH27" s="28"/>
      <c r="JZI27" s="28"/>
      <c r="JZJ27" s="28"/>
      <c r="JZK27" s="28"/>
      <c r="JZL27" s="28"/>
      <c r="JZM27" s="28"/>
      <c r="JZN27" s="28"/>
      <c r="JZO27" s="28"/>
      <c r="JZP27" s="28"/>
      <c r="JZQ27" s="28"/>
      <c r="JZR27" s="28"/>
      <c r="JZS27" s="28"/>
      <c r="JZT27" s="28"/>
      <c r="JZU27" s="28"/>
      <c r="JZV27" s="28"/>
      <c r="JZW27" s="28"/>
      <c r="JZX27" s="28"/>
      <c r="JZY27" s="28"/>
      <c r="JZZ27" s="28"/>
      <c r="KAA27" s="28"/>
      <c r="KAB27" s="28"/>
      <c r="KAC27" s="28"/>
      <c r="KAD27" s="28"/>
      <c r="KAE27" s="28"/>
      <c r="KAF27" s="28"/>
      <c r="KAG27" s="28"/>
      <c r="KAH27" s="28"/>
      <c r="KAI27" s="28"/>
      <c r="KAJ27" s="28"/>
      <c r="KAK27" s="28"/>
      <c r="KAL27" s="28"/>
      <c r="KAM27" s="28"/>
      <c r="KAN27" s="28"/>
      <c r="KAO27" s="28"/>
      <c r="KAP27" s="28"/>
      <c r="KAQ27" s="28"/>
      <c r="KAR27" s="28"/>
      <c r="KAS27" s="28"/>
      <c r="KAT27" s="28"/>
      <c r="KAU27" s="28"/>
      <c r="KAV27" s="28"/>
      <c r="KAW27" s="28"/>
      <c r="KAX27" s="28"/>
      <c r="KAY27" s="28"/>
      <c r="KAZ27" s="28"/>
      <c r="KBA27" s="28"/>
      <c r="KBB27" s="28"/>
      <c r="KBC27" s="28"/>
      <c r="KBD27" s="28"/>
      <c r="KBE27" s="28"/>
      <c r="KBF27" s="28"/>
      <c r="KBG27" s="28"/>
      <c r="KBH27" s="28"/>
      <c r="KBI27" s="28"/>
      <c r="KBJ27" s="28"/>
      <c r="KBK27" s="28"/>
      <c r="KBL27" s="28"/>
      <c r="KBM27" s="28"/>
      <c r="KBN27" s="28"/>
      <c r="KBO27" s="28"/>
      <c r="KBP27" s="28"/>
      <c r="KBQ27" s="28"/>
      <c r="KBR27" s="28"/>
      <c r="KBS27" s="28"/>
      <c r="KBT27" s="28"/>
      <c r="KBU27" s="28"/>
      <c r="KBV27" s="28"/>
      <c r="KBW27" s="28"/>
      <c r="KBX27" s="28"/>
      <c r="KBY27" s="28"/>
      <c r="KBZ27" s="28"/>
      <c r="KCA27" s="28"/>
      <c r="KCB27" s="28"/>
      <c r="KCC27" s="28"/>
      <c r="KCD27" s="28"/>
      <c r="KCE27" s="28"/>
      <c r="KCF27" s="28"/>
      <c r="KCG27" s="28"/>
      <c r="KCH27" s="28"/>
      <c r="KCI27" s="28"/>
      <c r="KCJ27" s="28"/>
      <c r="KCK27" s="28"/>
      <c r="KCL27" s="28"/>
      <c r="KCM27" s="28"/>
      <c r="KCN27" s="28"/>
      <c r="KCO27" s="28"/>
      <c r="KCP27" s="28"/>
      <c r="KCQ27" s="28"/>
      <c r="KCR27" s="28"/>
      <c r="KCS27" s="28"/>
      <c r="KCT27" s="28"/>
      <c r="KCU27" s="28"/>
      <c r="KCV27" s="28"/>
      <c r="KCW27" s="28"/>
      <c r="KCX27" s="28"/>
      <c r="KCY27" s="28"/>
      <c r="KCZ27" s="28"/>
      <c r="KDA27" s="28"/>
      <c r="KDB27" s="28"/>
      <c r="KDC27" s="28"/>
      <c r="KDD27" s="28"/>
      <c r="KDE27" s="28"/>
      <c r="KDF27" s="28"/>
      <c r="KDG27" s="28"/>
      <c r="KDH27" s="28"/>
      <c r="KDI27" s="28"/>
      <c r="KDJ27" s="28"/>
      <c r="KDK27" s="28"/>
      <c r="KDL27" s="28"/>
      <c r="KDM27" s="28"/>
      <c r="KDN27" s="28"/>
      <c r="KDO27" s="28"/>
      <c r="KDP27" s="28"/>
      <c r="KDQ27" s="28"/>
      <c r="KDR27" s="28"/>
      <c r="KDS27" s="28"/>
      <c r="KDT27" s="28"/>
      <c r="KDU27" s="28"/>
      <c r="KDV27" s="28"/>
      <c r="KDW27" s="28"/>
      <c r="KDX27" s="28"/>
      <c r="KDY27" s="28"/>
      <c r="KDZ27" s="28"/>
      <c r="KEA27" s="28"/>
      <c r="KEB27" s="28"/>
      <c r="KEC27" s="28"/>
      <c r="KED27" s="28"/>
      <c r="KEE27" s="28"/>
      <c r="KEF27" s="28"/>
      <c r="KEG27" s="28"/>
      <c r="KEH27" s="28"/>
      <c r="KEI27" s="28"/>
      <c r="KEJ27" s="28"/>
      <c r="KEK27" s="28"/>
      <c r="KEL27" s="28"/>
      <c r="KEM27" s="28"/>
      <c r="KEN27" s="28"/>
      <c r="KEO27" s="28"/>
      <c r="KEP27" s="28"/>
      <c r="KEQ27" s="28"/>
      <c r="KER27" s="28"/>
      <c r="KES27" s="28"/>
      <c r="KET27" s="28"/>
      <c r="KEU27" s="28"/>
      <c r="KEV27" s="28"/>
      <c r="KEW27" s="28"/>
      <c r="KEX27" s="28"/>
      <c r="KEY27" s="28"/>
      <c r="KEZ27" s="28"/>
      <c r="KFA27" s="28"/>
      <c r="KFB27" s="28"/>
      <c r="KFC27" s="28"/>
      <c r="KFD27" s="28"/>
      <c r="KFE27" s="28"/>
      <c r="KFF27" s="28"/>
      <c r="KFG27" s="28"/>
      <c r="KFH27" s="28"/>
      <c r="KFI27" s="28"/>
      <c r="KFJ27" s="28"/>
      <c r="KFK27" s="28"/>
      <c r="KFL27" s="28"/>
      <c r="KFM27" s="28"/>
      <c r="KFN27" s="28"/>
      <c r="KFO27" s="28"/>
      <c r="KFP27" s="28"/>
      <c r="KFQ27" s="28"/>
      <c r="KFR27" s="28"/>
      <c r="KFS27" s="28"/>
      <c r="KFT27" s="28"/>
      <c r="KFU27" s="28"/>
      <c r="KFV27" s="28"/>
      <c r="KFW27" s="28"/>
      <c r="KFX27" s="28"/>
      <c r="KFY27" s="28"/>
      <c r="KFZ27" s="28"/>
      <c r="KGA27" s="28"/>
      <c r="KGB27" s="28"/>
      <c r="KGC27" s="28"/>
      <c r="KGD27" s="28"/>
      <c r="KGE27" s="28"/>
      <c r="KGF27" s="28"/>
      <c r="KGG27" s="28"/>
      <c r="KGH27" s="28"/>
      <c r="KGI27" s="28"/>
      <c r="KGJ27" s="28"/>
      <c r="KGK27" s="28"/>
      <c r="KGL27" s="28"/>
      <c r="KGM27" s="28"/>
      <c r="KGN27" s="28"/>
      <c r="KGO27" s="28"/>
      <c r="KGP27" s="28"/>
      <c r="KGQ27" s="28"/>
      <c r="KGR27" s="28"/>
      <c r="KGS27" s="28"/>
      <c r="KGT27" s="28"/>
      <c r="KGU27" s="28"/>
      <c r="KGV27" s="28"/>
      <c r="KGW27" s="28"/>
      <c r="KGX27" s="28"/>
      <c r="KGY27" s="28"/>
      <c r="KGZ27" s="28"/>
      <c r="KHA27" s="28"/>
      <c r="KHB27" s="28"/>
      <c r="KHC27" s="28"/>
      <c r="KHD27" s="28"/>
      <c r="KHE27" s="28"/>
      <c r="KHF27" s="28"/>
      <c r="KHG27" s="28"/>
      <c r="KHH27" s="28"/>
      <c r="KHI27" s="28"/>
      <c r="KHJ27" s="28"/>
      <c r="KHK27" s="28"/>
      <c r="KHL27" s="28"/>
      <c r="KHM27" s="28"/>
      <c r="KHN27" s="28"/>
      <c r="KHO27" s="28"/>
      <c r="KHP27" s="28"/>
      <c r="KHQ27" s="28"/>
      <c r="KHR27" s="28"/>
      <c r="KHS27" s="28"/>
      <c r="KHT27" s="28"/>
      <c r="KHU27" s="28"/>
      <c r="KHV27" s="28"/>
      <c r="KHW27" s="28"/>
      <c r="KHX27" s="28"/>
      <c r="KHY27" s="28"/>
      <c r="KHZ27" s="28"/>
      <c r="KIA27" s="28"/>
      <c r="KIB27" s="28"/>
      <c r="KIC27" s="28"/>
      <c r="KID27" s="28"/>
      <c r="KIE27" s="28"/>
      <c r="KIF27" s="28"/>
      <c r="KIG27" s="28"/>
      <c r="KIH27" s="28"/>
      <c r="KII27" s="28"/>
      <c r="KIJ27" s="28"/>
      <c r="KIK27" s="28"/>
      <c r="KIL27" s="28"/>
      <c r="KIM27" s="28"/>
      <c r="KIN27" s="28"/>
      <c r="KIO27" s="28"/>
      <c r="KIP27" s="28"/>
      <c r="KIQ27" s="28"/>
      <c r="KIR27" s="28"/>
      <c r="KIS27" s="28"/>
      <c r="KIT27" s="28"/>
      <c r="KIU27" s="28"/>
      <c r="KIV27" s="28"/>
      <c r="KIW27" s="28"/>
      <c r="KIX27" s="28"/>
      <c r="KIY27" s="28"/>
      <c r="KIZ27" s="28"/>
      <c r="KJA27" s="28"/>
      <c r="KJB27" s="28"/>
      <c r="KJC27" s="28"/>
      <c r="KJD27" s="28"/>
      <c r="KJE27" s="28"/>
      <c r="KJF27" s="28"/>
      <c r="KJG27" s="28"/>
      <c r="KJH27" s="28"/>
      <c r="KJI27" s="28"/>
      <c r="KJJ27" s="28"/>
      <c r="KJK27" s="28"/>
      <c r="KJL27" s="28"/>
      <c r="KJM27" s="28"/>
      <c r="KJN27" s="28"/>
      <c r="KJO27" s="28"/>
      <c r="KJP27" s="28"/>
      <c r="KJQ27" s="28"/>
      <c r="KJR27" s="28"/>
      <c r="KJS27" s="28"/>
      <c r="KJT27" s="28"/>
      <c r="KJU27" s="28"/>
      <c r="KJV27" s="28"/>
      <c r="KJW27" s="28"/>
      <c r="KJX27" s="28"/>
      <c r="KJY27" s="28"/>
      <c r="KJZ27" s="28"/>
      <c r="KKA27" s="28"/>
      <c r="KKB27" s="28"/>
      <c r="KKC27" s="28"/>
      <c r="KKD27" s="28"/>
      <c r="KKE27" s="28"/>
      <c r="KKF27" s="28"/>
      <c r="KKG27" s="28"/>
      <c r="KKH27" s="28"/>
      <c r="KKI27" s="28"/>
      <c r="KKJ27" s="28"/>
      <c r="KKK27" s="28"/>
      <c r="KKL27" s="28"/>
      <c r="KKM27" s="28"/>
      <c r="KKN27" s="28"/>
      <c r="KKO27" s="28"/>
      <c r="KKP27" s="28"/>
      <c r="KKQ27" s="28"/>
      <c r="KKR27" s="28"/>
      <c r="KKS27" s="28"/>
      <c r="KKT27" s="28"/>
      <c r="KKU27" s="28"/>
      <c r="KKV27" s="28"/>
      <c r="KKW27" s="28"/>
      <c r="KKX27" s="28"/>
      <c r="KKY27" s="28"/>
      <c r="KKZ27" s="28"/>
      <c r="KLA27" s="28"/>
      <c r="KLB27" s="28"/>
      <c r="KLC27" s="28"/>
      <c r="KLD27" s="28"/>
      <c r="KLE27" s="28"/>
      <c r="KLF27" s="28"/>
      <c r="KLG27" s="28"/>
      <c r="KLH27" s="28"/>
      <c r="KLI27" s="28"/>
      <c r="KLJ27" s="28"/>
      <c r="KLK27" s="28"/>
      <c r="KLL27" s="28"/>
      <c r="KLM27" s="28"/>
      <c r="KLN27" s="28"/>
      <c r="KLO27" s="28"/>
      <c r="KLP27" s="28"/>
      <c r="KLQ27" s="28"/>
      <c r="KLR27" s="28"/>
      <c r="KLS27" s="28"/>
      <c r="KLT27" s="28"/>
      <c r="KLU27" s="28"/>
      <c r="KLV27" s="28"/>
      <c r="KLW27" s="28"/>
      <c r="KLX27" s="28"/>
      <c r="KLY27" s="28"/>
      <c r="KLZ27" s="28"/>
      <c r="KMA27" s="28"/>
      <c r="KMB27" s="28"/>
      <c r="KMC27" s="28"/>
      <c r="KMD27" s="28"/>
      <c r="KME27" s="28"/>
      <c r="KMF27" s="28"/>
      <c r="KMG27" s="28"/>
      <c r="KMH27" s="28"/>
      <c r="KMI27" s="28"/>
      <c r="KMJ27" s="28"/>
      <c r="KMK27" s="28"/>
      <c r="KML27" s="28"/>
      <c r="KMM27" s="28"/>
      <c r="KMN27" s="28"/>
      <c r="KMO27" s="28"/>
      <c r="KMP27" s="28"/>
      <c r="KMQ27" s="28"/>
      <c r="KMR27" s="28"/>
      <c r="KMS27" s="28"/>
      <c r="KMT27" s="28"/>
      <c r="KMU27" s="28"/>
      <c r="KMV27" s="28"/>
      <c r="KMW27" s="28"/>
      <c r="KMX27" s="28"/>
      <c r="KMY27" s="28"/>
      <c r="KMZ27" s="28"/>
      <c r="KNA27" s="28"/>
      <c r="KNB27" s="28"/>
      <c r="KNC27" s="28"/>
      <c r="KND27" s="28"/>
      <c r="KNE27" s="28"/>
      <c r="KNF27" s="28"/>
      <c r="KNG27" s="28"/>
      <c r="KNH27" s="28"/>
      <c r="KNI27" s="28"/>
      <c r="KNJ27" s="28"/>
      <c r="KNK27" s="28"/>
      <c r="KNL27" s="28"/>
      <c r="KNM27" s="28"/>
      <c r="KNN27" s="28"/>
      <c r="KNO27" s="28"/>
      <c r="KNP27" s="28"/>
      <c r="KNQ27" s="28"/>
      <c r="KNR27" s="28"/>
      <c r="KNS27" s="28"/>
      <c r="KNT27" s="28"/>
      <c r="KNU27" s="28"/>
      <c r="KNV27" s="28"/>
      <c r="KNW27" s="28"/>
      <c r="KNX27" s="28"/>
      <c r="KNY27" s="28"/>
      <c r="KNZ27" s="28"/>
      <c r="KOA27" s="28"/>
      <c r="KOB27" s="28"/>
      <c r="KOC27" s="28"/>
      <c r="KOD27" s="28"/>
      <c r="KOE27" s="28"/>
      <c r="KOF27" s="28"/>
      <c r="KOG27" s="28"/>
      <c r="KOH27" s="28"/>
      <c r="KOI27" s="28"/>
      <c r="KOJ27" s="28"/>
      <c r="KOK27" s="28"/>
      <c r="KOL27" s="28"/>
      <c r="KOM27" s="28"/>
      <c r="KON27" s="28"/>
      <c r="KOO27" s="28"/>
      <c r="KOP27" s="28"/>
      <c r="KOQ27" s="28"/>
      <c r="KOR27" s="28"/>
      <c r="KOS27" s="28"/>
      <c r="KOT27" s="28"/>
      <c r="KOU27" s="28"/>
      <c r="KOV27" s="28"/>
      <c r="KOW27" s="28"/>
      <c r="KOX27" s="28"/>
      <c r="KOY27" s="28"/>
      <c r="KOZ27" s="28"/>
      <c r="KPA27" s="28"/>
      <c r="KPB27" s="28"/>
      <c r="KPC27" s="28"/>
      <c r="KPD27" s="28"/>
      <c r="KPE27" s="28"/>
      <c r="KPF27" s="28"/>
      <c r="KPG27" s="28"/>
      <c r="KPH27" s="28"/>
      <c r="KPI27" s="28"/>
      <c r="KPJ27" s="28"/>
      <c r="KPK27" s="28"/>
      <c r="KPL27" s="28"/>
      <c r="KPM27" s="28"/>
      <c r="KPN27" s="28"/>
      <c r="KPO27" s="28"/>
      <c r="KPP27" s="28"/>
      <c r="KPQ27" s="28"/>
      <c r="KPR27" s="28"/>
      <c r="KPS27" s="28"/>
      <c r="KPT27" s="28"/>
      <c r="KPU27" s="28"/>
      <c r="KPV27" s="28"/>
      <c r="KPW27" s="28"/>
      <c r="KPX27" s="28"/>
      <c r="KPY27" s="28"/>
      <c r="KPZ27" s="28"/>
      <c r="KQA27" s="28"/>
      <c r="KQB27" s="28"/>
      <c r="KQC27" s="28"/>
      <c r="KQD27" s="28"/>
      <c r="KQE27" s="28"/>
      <c r="KQF27" s="28"/>
      <c r="KQG27" s="28"/>
      <c r="KQH27" s="28"/>
      <c r="KQI27" s="28"/>
      <c r="KQJ27" s="28"/>
      <c r="KQK27" s="28"/>
      <c r="KQL27" s="28"/>
      <c r="KQM27" s="28"/>
      <c r="KQN27" s="28"/>
      <c r="KQO27" s="28"/>
      <c r="KQP27" s="28"/>
      <c r="KQQ27" s="28"/>
      <c r="KQR27" s="28"/>
      <c r="KQS27" s="28"/>
      <c r="KQT27" s="28"/>
      <c r="KQU27" s="28"/>
      <c r="KQV27" s="28"/>
      <c r="KQW27" s="28"/>
      <c r="KQX27" s="28"/>
      <c r="KQY27" s="28"/>
      <c r="KQZ27" s="28"/>
      <c r="KRA27" s="28"/>
      <c r="KRB27" s="28"/>
      <c r="KRC27" s="28"/>
      <c r="KRD27" s="28"/>
      <c r="KRE27" s="28"/>
      <c r="KRF27" s="28"/>
      <c r="KRG27" s="28"/>
      <c r="KRH27" s="28"/>
      <c r="KRI27" s="28"/>
      <c r="KRJ27" s="28"/>
      <c r="KRK27" s="28"/>
      <c r="KRL27" s="28"/>
      <c r="KRM27" s="28"/>
      <c r="KRN27" s="28"/>
      <c r="KRO27" s="28"/>
      <c r="KRP27" s="28"/>
      <c r="KRQ27" s="28"/>
      <c r="KRR27" s="28"/>
      <c r="KRS27" s="28"/>
      <c r="KRT27" s="28"/>
      <c r="KRU27" s="28"/>
      <c r="KRV27" s="28"/>
      <c r="KRW27" s="28"/>
      <c r="KRX27" s="28"/>
      <c r="KRY27" s="28"/>
      <c r="KRZ27" s="28"/>
      <c r="KSA27" s="28"/>
      <c r="KSB27" s="28"/>
      <c r="KSC27" s="28"/>
      <c r="KSD27" s="28"/>
      <c r="KSE27" s="28"/>
      <c r="KSF27" s="28"/>
      <c r="KSG27" s="28"/>
      <c r="KSH27" s="28"/>
      <c r="KSI27" s="28"/>
      <c r="KSJ27" s="28"/>
      <c r="KSK27" s="28"/>
      <c r="KSL27" s="28"/>
      <c r="KSM27" s="28"/>
      <c r="KSN27" s="28"/>
      <c r="KSO27" s="28"/>
      <c r="KSP27" s="28"/>
      <c r="KSQ27" s="28"/>
      <c r="KSR27" s="28"/>
      <c r="KSS27" s="28"/>
      <c r="KST27" s="28"/>
      <c r="KSU27" s="28"/>
      <c r="KSV27" s="28"/>
      <c r="KSW27" s="28"/>
      <c r="KSX27" s="28"/>
      <c r="KSY27" s="28"/>
      <c r="KSZ27" s="28"/>
      <c r="KTA27" s="28"/>
      <c r="KTB27" s="28"/>
      <c r="KTC27" s="28"/>
      <c r="KTD27" s="28"/>
      <c r="KTE27" s="28"/>
      <c r="KTF27" s="28"/>
      <c r="KTG27" s="28"/>
      <c r="KTH27" s="28"/>
      <c r="KTI27" s="28"/>
      <c r="KTJ27" s="28"/>
      <c r="KTK27" s="28"/>
      <c r="KTL27" s="28"/>
      <c r="KTM27" s="28"/>
      <c r="KTN27" s="28"/>
      <c r="KTO27" s="28"/>
      <c r="KTP27" s="28"/>
      <c r="KTQ27" s="28"/>
      <c r="KTR27" s="28"/>
      <c r="KTS27" s="28"/>
      <c r="KTT27" s="28"/>
      <c r="KTU27" s="28"/>
      <c r="KTV27" s="28"/>
      <c r="KTW27" s="28"/>
      <c r="KTX27" s="28"/>
      <c r="KTY27" s="28"/>
      <c r="KTZ27" s="28"/>
      <c r="KUA27" s="28"/>
      <c r="KUB27" s="28"/>
      <c r="KUC27" s="28"/>
      <c r="KUD27" s="28"/>
      <c r="KUE27" s="28"/>
      <c r="KUF27" s="28"/>
      <c r="KUG27" s="28"/>
      <c r="KUH27" s="28"/>
      <c r="KUI27" s="28"/>
      <c r="KUJ27" s="28"/>
      <c r="KUK27" s="28"/>
      <c r="KUL27" s="28"/>
      <c r="KUM27" s="28"/>
      <c r="KUN27" s="28"/>
      <c r="KUO27" s="28"/>
      <c r="KUP27" s="28"/>
      <c r="KUQ27" s="28"/>
      <c r="KUR27" s="28"/>
      <c r="KUS27" s="28"/>
      <c r="KUT27" s="28"/>
      <c r="KUU27" s="28"/>
      <c r="KUV27" s="28"/>
      <c r="KUW27" s="28"/>
      <c r="KUX27" s="28"/>
      <c r="KUY27" s="28"/>
      <c r="KUZ27" s="28"/>
      <c r="KVA27" s="28"/>
      <c r="KVB27" s="28"/>
      <c r="KVC27" s="28"/>
      <c r="KVD27" s="28"/>
      <c r="KVE27" s="28"/>
      <c r="KVF27" s="28"/>
      <c r="KVG27" s="28"/>
      <c r="KVH27" s="28"/>
      <c r="KVI27" s="28"/>
      <c r="KVJ27" s="28"/>
      <c r="KVK27" s="28"/>
      <c r="KVL27" s="28"/>
      <c r="KVM27" s="28"/>
      <c r="KVN27" s="28"/>
      <c r="KVO27" s="28"/>
      <c r="KVP27" s="28"/>
      <c r="KVQ27" s="28"/>
      <c r="KVR27" s="28"/>
      <c r="KVS27" s="28"/>
      <c r="KVT27" s="28"/>
      <c r="KVU27" s="28"/>
      <c r="KVV27" s="28"/>
      <c r="KVW27" s="28"/>
      <c r="KVX27" s="28"/>
      <c r="KVY27" s="28"/>
      <c r="KVZ27" s="28"/>
      <c r="KWA27" s="28"/>
      <c r="KWB27" s="28"/>
      <c r="KWC27" s="28"/>
      <c r="KWD27" s="28"/>
      <c r="KWE27" s="28"/>
      <c r="KWF27" s="28"/>
      <c r="KWG27" s="28"/>
      <c r="KWH27" s="28"/>
      <c r="KWI27" s="28"/>
      <c r="KWJ27" s="28"/>
      <c r="KWK27" s="28"/>
      <c r="KWL27" s="28"/>
      <c r="KWM27" s="28"/>
      <c r="KWN27" s="28"/>
      <c r="KWO27" s="28"/>
      <c r="KWP27" s="28"/>
      <c r="KWQ27" s="28"/>
      <c r="KWR27" s="28"/>
      <c r="KWS27" s="28"/>
      <c r="KWT27" s="28"/>
      <c r="KWU27" s="28"/>
      <c r="KWV27" s="28"/>
      <c r="KWW27" s="28"/>
      <c r="KWX27" s="28"/>
      <c r="KWY27" s="28"/>
      <c r="KWZ27" s="28"/>
      <c r="KXA27" s="28"/>
      <c r="KXB27" s="28"/>
      <c r="KXC27" s="28"/>
      <c r="KXD27" s="28"/>
      <c r="KXE27" s="28"/>
      <c r="KXF27" s="28"/>
      <c r="KXG27" s="28"/>
      <c r="KXH27" s="28"/>
      <c r="KXI27" s="28"/>
      <c r="KXJ27" s="28"/>
      <c r="KXK27" s="28"/>
      <c r="KXL27" s="28"/>
      <c r="KXM27" s="28"/>
      <c r="KXN27" s="28"/>
      <c r="KXO27" s="28"/>
      <c r="KXP27" s="28"/>
      <c r="KXQ27" s="28"/>
      <c r="KXR27" s="28"/>
      <c r="KXS27" s="28"/>
      <c r="KXT27" s="28"/>
      <c r="KXU27" s="28"/>
      <c r="KXV27" s="28"/>
      <c r="KXW27" s="28"/>
      <c r="KXX27" s="28"/>
      <c r="KXY27" s="28"/>
      <c r="KXZ27" s="28"/>
      <c r="KYA27" s="28"/>
      <c r="KYB27" s="28"/>
      <c r="KYC27" s="28"/>
      <c r="KYD27" s="28"/>
      <c r="KYE27" s="28"/>
      <c r="KYF27" s="28"/>
      <c r="KYG27" s="28"/>
      <c r="KYH27" s="28"/>
      <c r="KYI27" s="28"/>
      <c r="KYJ27" s="28"/>
      <c r="KYK27" s="28"/>
      <c r="KYL27" s="28"/>
      <c r="KYM27" s="28"/>
      <c r="KYN27" s="28"/>
      <c r="KYO27" s="28"/>
      <c r="KYP27" s="28"/>
      <c r="KYQ27" s="28"/>
      <c r="KYR27" s="28"/>
      <c r="KYS27" s="28"/>
      <c r="KYT27" s="28"/>
      <c r="KYU27" s="28"/>
      <c r="KYV27" s="28"/>
      <c r="KYW27" s="28"/>
      <c r="KYX27" s="28"/>
      <c r="KYY27" s="28"/>
      <c r="KYZ27" s="28"/>
      <c r="KZA27" s="28"/>
      <c r="KZB27" s="28"/>
      <c r="KZC27" s="28"/>
      <c r="KZD27" s="28"/>
      <c r="KZE27" s="28"/>
      <c r="KZF27" s="28"/>
      <c r="KZG27" s="28"/>
      <c r="KZH27" s="28"/>
      <c r="KZI27" s="28"/>
      <c r="KZJ27" s="28"/>
      <c r="KZK27" s="28"/>
      <c r="KZL27" s="28"/>
      <c r="KZM27" s="28"/>
      <c r="KZN27" s="28"/>
      <c r="KZO27" s="28"/>
      <c r="KZP27" s="28"/>
      <c r="KZQ27" s="28"/>
      <c r="KZR27" s="28"/>
      <c r="KZS27" s="28"/>
      <c r="KZT27" s="28"/>
      <c r="KZU27" s="28"/>
      <c r="KZV27" s="28"/>
      <c r="KZW27" s="28"/>
      <c r="KZX27" s="28"/>
      <c r="KZY27" s="28"/>
      <c r="KZZ27" s="28"/>
      <c r="LAA27" s="28"/>
      <c r="LAB27" s="28"/>
      <c r="LAC27" s="28"/>
      <c r="LAD27" s="28"/>
      <c r="LAE27" s="28"/>
      <c r="LAF27" s="28"/>
      <c r="LAG27" s="28"/>
      <c r="LAH27" s="28"/>
      <c r="LAI27" s="28"/>
      <c r="LAJ27" s="28"/>
      <c r="LAK27" s="28"/>
      <c r="LAL27" s="28"/>
      <c r="LAM27" s="28"/>
      <c r="LAN27" s="28"/>
      <c r="LAO27" s="28"/>
      <c r="LAP27" s="28"/>
      <c r="LAQ27" s="28"/>
      <c r="LAR27" s="28"/>
      <c r="LAS27" s="28"/>
      <c r="LAT27" s="28"/>
      <c r="LAU27" s="28"/>
      <c r="LAV27" s="28"/>
      <c r="LAW27" s="28"/>
      <c r="LAX27" s="28"/>
      <c r="LAY27" s="28"/>
      <c r="LAZ27" s="28"/>
      <c r="LBA27" s="28"/>
      <c r="LBB27" s="28"/>
      <c r="LBC27" s="28"/>
      <c r="LBD27" s="28"/>
      <c r="LBE27" s="28"/>
      <c r="LBF27" s="28"/>
      <c r="LBG27" s="28"/>
      <c r="LBH27" s="28"/>
      <c r="LBI27" s="28"/>
      <c r="LBJ27" s="28"/>
      <c r="LBK27" s="28"/>
      <c r="LBL27" s="28"/>
      <c r="LBM27" s="28"/>
      <c r="LBN27" s="28"/>
      <c r="LBO27" s="28"/>
      <c r="LBP27" s="28"/>
      <c r="LBQ27" s="28"/>
      <c r="LBR27" s="28"/>
      <c r="LBS27" s="28"/>
      <c r="LBT27" s="28"/>
      <c r="LBU27" s="28"/>
      <c r="LBV27" s="28"/>
      <c r="LBW27" s="28"/>
      <c r="LBX27" s="28"/>
      <c r="LBY27" s="28"/>
      <c r="LBZ27" s="28"/>
      <c r="LCA27" s="28"/>
      <c r="LCB27" s="28"/>
      <c r="LCC27" s="28"/>
      <c r="LCD27" s="28"/>
      <c r="LCE27" s="28"/>
      <c r="LCF27" s="28"/>
      <c r="LCG27" s="28"/>
      <c r="LCH27" s="28"/>
      <c r="LCI27" s="28"/>
      <c r="LCJ27" s="28"/>
      <c r="LCK27" s="28"/>
      <c r="LCL27" s="28"/>
      <c r="LCM27" s="28"/>
      <c r="LCN27" s="28"/>
      <c r="LCO27" s="28"/>
      <c r="LCP27" s="28"/>
      <c r="LCQ27" s="28"/>
      <c r="LCR27" s="28"/>
      <c r="LCS27" s="28"/>
      <c r="LCT27" s="28"/>
      <c r="LCU27" s="28"/>
      <c r="LCV27" s="28"/>
      <c r="LCW27" s="28"/>
      <c r="LCX27" s="28"/>
      <c r="LCY27" s="28"/>
      <c r="LCZ27" s="28"/>
      <c r="LDA27" s="28"/>
      <c r="LDB27" s="28"/>
      <c r="LDC27" s="28"/>
      <c r="LDD27" s="28"/>
      <c r="LDE27" s="28"/>
      <c r="LDF27" s="28"/>
      <c r="LDG27" s="28"/>
      <c r="LDH27" s="28"/>
      <c r="LDI27" s="28"/>
      <c r="LDJ27" s="28"/>
      <c r="LDK27" s="28"/>
      <c r="LDL27" s="28"/>
      <c r="LDM27" s="28"/>
      <c r="LDN27" s="28"/>
      <c r="LDO27" s="28"/>
      <c r="LDP27" s="28"/>
      <c r="LDQ27" s="28"/>
      <c r="LDR27" s="28"/>
      <c r="LDS27" s="28"/>
      <c r="LDT27" s="28"/>
      <c r="LDU27" s="28"/>
      <c r="LDV27" s="28"/>
      <c r="LDW27" s="28"/>
      <c r="LDX27" s="28"/>
      <c r="LDY27" s="28"/>
      <c r="LDZ27" s="28"/>
      <c r="LEA27" s="28"/>
      <c r="LEB27" s="28"/>
      <c r="LEC27" s="28"/>
      <c r="LED27" s="28"/>
      <c r="LEE27" s="28"/>
      <c r="LEF27" s="28"/>
      <c r="LEG27" s="28"/>
      <c r="LEH27" s="28"/>
      <c r="LEI27" s="28"/>
      <c r="LEJ27" s="28"/>
      <c r="LEK27" s="28"/>
      <c r="LEL27" s="28"/>
      <c r="LEM27" s="28"/>
      <c r="LEN27" s="28"/>
      <c r="LEO27" s="28"/>
      <c r="LEP27" s="28"/>
      <c r="LEQ27" s="28"/>
      <c r="LER27" s="28"/>
      <c r="LES27" s="28"/>
      <c r="LET27" s="28"/>
      <c r="LEU27" s="28"/>
      <c r="LEV27" s="28"/>
      <c r="LEW27" s="28"/>
      <c r="LEX27" s="28"/>
      <c r="LEY27" s="28"/>
      <c r="LEZ27" s="28"/>
      <c r="LFA27" s="28"/>
      <c r="LFB27" s="28"/>
      <c r="LFC27" s="28"/>
      <c r="LFD27" s="28"/>
      <c r="LFE27" s="28"/>
      <c r="LFF27" s="28"/>
      <c r="LFG27" s="28"/>
      <c r="LFH27" s="28"/>
      <c r="LFI27" s="28"/>
      <c r="LFJ27" s="28"/>
      <c r="LFK27" s="28"/>
      <c r="LFL27" s="28"/>
      <c r="LFM27" s="28"/>
      <c r="LFN27" s="28"/>
      <c r="LFO27" s="28"/>
      <c r="LFP27" s="28"/>
      <c r="LFQ27" s="28"/>
      <c r="LFR27" s="28"/>
      <c r="LFS27" s="28"/>
      <c r="LFT27" s="28"/>
      <c r="LFU27" s="28"/>
      <c r="LFV27" s="28"/>
      <c r="LFW27" s="28"/>
      <c r="LFX27" s="28"/>
      <c r="LFY27" s="28"/>
      <c r="LFZ27" s="28"/>
      <c r="LGA27" s="28"/>
      <c r="LGB27" s="28"/>
      <c r="LGC27" s="28"/>
      <c r="LGD27" s="28"/>
      <c r="LGE27" s="28"/>
      <c r="LGF27" s="28"/>
      <c r="LGG27" s="28"/>
      <c r="LGH27" s="28"/>
      <c r="LGI27" s="28"/>
      <c r="LGJ27" s="28"/>
      <c r="LGK27" s="28"/>
      <c r="LGL27" s="28"/>
      <c r="LGM27" s="28"/>
      <c r="LGN27" s="28"/>
      <c r="LGO27" s="28"/>
      <c r="LGP27" s="28"/>
      <c r="LGQ27" s="28"/>
      <c r="LGR27" s="28"/>
      <c r="LGS27" s="28"/>
      <c r="LGT27" s="28"/>
      <c r="LGU27" s="28"/>
      <c r="LGV27" s="28"/>
      <c r="LGW27" s="28"/>
      <c r="LGX27" s="28"/>
      <c r="LGY27" s="28"/>
      <c r="LGZ27" s="28"/>
      <c r="LHA27" s="28"/>
      <c r="LHB27" s="28"/>
      <c r="LHC27" s="28"/>
      <c r="LHD27" s="28"/>
      <c r="LHE27" s="28"/>
      <c r="LHF27" s="28"/>
      <c r="LHG27" s="28"/>
      <c r="LHH27" s="28"/>
      <c r="LHI27" s="28"/>
      <c r="LHJ27" s="28"/>
      <c r="LHK27" s="28"/>
      <c r="LHL27" s="28"/>
      <c r="LHM27" s="28"/>
      <c r="LHN27" s="28"/>
      <c r="LHO27" s="28"/>
      <c r="LHP27" s="28"/>
      <c r="LHQ27" s="28"/>
      <c r="LHR27" s="28"/>
      <c r="LHS27" s="28"/>
      <c r="LHT27" s="28"/>
      <c r="LHU27" s="28"/>
      <c r="LHV27" s="28"/>
      <c r="LHW27" s="28"/>
      <c r="LHX27" s="28"/>
      <c r="LHY27" s="28"/>
      <c r="LHZ27" s="28"/>
      <c r="LIA27" s="28"/>
      <c r="LIB27" s="28"/>
      <c r="LIC27" s="28"/>
      <c r="LID27" s="28"/>
      <c r="LIE27" s="28"/>
      <c r="LIF27" s="28"/>
      <c r="LIG27" s="28"/>
      <c r="LIH27" s="28"/>
      <c r="LII27" s="28"/>
      <c r="LIJ27" s="28"/>
      <c r="LIK27" s="28"/>
      <c r="LIL27" s="28"/>
      <c r="LIM27" s="28"/>
      <c r="LIN27" s="28"/>
      <c r="LIO27" s="28"/>
      <c r="LIP27" s="28"/>
      <c r="LIQ27" s="28"/>
      <c r="LIR27" s="28"/>
      <c r="LIS27" s="28"/>
      <c r="LIT27" s="28"/>
      <c r="LIU27" s="28"/>
      <c r="LIV27" s="28"/>
      <c r="LIW27" s="28"/>
      <c r="LIX27" s="28"/>
      <c r="LIY27" s="28"/>
      <c r="LIZ27" s="28"/>
      <c r="LJA27" s="28"/>
      <c r="LJB27" s="28"/>
      <c r="LJC27" s="28"/>
      <c r="LJD27" s="28"/>
      <c r="LJE27" s="28"/>
      <c r="LJF27" s="28"/>
      <c r="LJG27" s="28"/>
      <c r="LJH27" s="28"/>
      <c r="LJI27" s="28"/>
      <c r="LJJ27" s="28"/>
      <c r="LJK27" s="28"/>
      <c r="LJL27" s="28"/>
      <c r="LJM27" s="28"/>
      <c r="LJN27" s="28"/>
      <c r="LJO27" s="28"/>
      <c r="LJP27" s="28"/>
      <c r="LJQ27" s="28"/>
      <c r="LJR27" s="28"/>
      <c r="LJS27" s="28"/>
      <c r="LJT27" s="28"/>
      <c r="LJU27" s="28"/>
      <c r="LJV27" s="28"/>
      <c r="LJW27" s="28"/>
      <c r="LJX27" s="28"/>
      <c r="LJY27" s="28"/>
      <c r="LJZ27" s="28"/>
      <c r="LKA27" s="28"/>
      <c r="LKB27" s="28"/>
      <c r="LKC27" s="28"/>
      <c r="LKD27" s="28"/>
      <c r="LKE27" s="28"/>
      <c r="LKF27" s="28"/>
      <c r="LKG27" s="28"/>
      <c r="LKH27" s="28"/>
      <c r="LKI27" s="28"/>
      <c r="LKJ27" s="28"/>
      <c r="LKK27" s="28"/>
      <c r="LKL27" s="28"/>
      <c r="LKM27" s="28"/>
      <c r="LKN27" s="28"/>
      <c r="LKO27" s="28"/>
      <c r="LKP27" s="28"/>
      <c r="LKQ27" s="28"/>
      <c r="LKR27" s="28"/>
      <c r="LKS27" s="28"/>
      <c r="LKT27" s="28"/>
      <c r="LKU27" s="28"/>
      <c r="LKV27" s="28"/>
      <c r="LKW27" s="28"/>
      <c r="LKX27" s="28"/>
      <c r="LKY27" s="28"/>
      <c r="LKZ27" s="28"/>
      <c r="LLA27" s="28"/>
      <c r="LLB27" s="28"/>
      <c r="LLC27" s="28"/>
      <c r="LLD27" s="28"/>
      <c r="LLE27" s="28"/>
      <c r="LLF27" s="28"/>
      <c r="LLG27" s="28"/>
      <c r="LLH27" s="28"/>
      <c r="LLI27" s="28"/>
      <c r="LLJ27" s="28"/>
      <c r="LLK27" s="28"/>
      <c r="LLL27" s="28"/>
      <c r="LLM27" s="28"/>
      <c r="LLN27" s="28"/>
      <c r="LLO27" s="28"/>
      <c r="LLP27" s="28"/>
      <c r="LLQ27" s="28"/>
      <c r="LLR27" s="28"/>
      <c r="LLS27" s="28"/>
      <c r="LLT27" s="28"/>
      <c r="LLU27" s="28"/>
      <c r="LLV27" s="28"/>
      <c r="LLW27" s="28"/>
      <c r="LLX27" s="28"/>
      <c r="LLY27" s="28"/>
      <c r="LLZ27" s="28"/>
      <c r="LMA27" s="28"/>
      <c r="LMB27" s="28"/>
      <c r="LMC27" s="28"/>
      <c r="LMD27" s="28"/>
      <c r="LME27" s="28"/>
      <c r="LMF27" s="28"/>
      <c r="LMG27" s="28"/>
      <c r="LMH27" s="28"/>
      <c r="LMI27" s="28"/>
      <c r="LMJ27" s="28"/>
      <c r="LMK27" s="28"/>
      <c r="LML27" s="28"/>
      <c r="LMM27" s="28"/>
      <c r="LMN27" s="28"/>
      <c r="LMO27" s="28"/>
      <c r="LMP27" s="28"/>
      <c r="LMQ27" s="28"/>
      <c r="LMR27" s="28"/>
      <c r="LMS27" s="28"/>
      <c r="LMT27" s="28"/>
      <c r="LMU27" s="28"/>
      <c r="LMV27" s="28"/>
      <c r="LMW27" s="28"/>
      <c r="LMX27" s="28"/>
      <c r="LMY27" s="28"/>
      <c r="LMZ27" s="28"/>
      <c r="LNA27" s="28"/>
      <c r="LNB27" s="28"/>
      <c r="LNC27" s="28"/>
      <c r="LND27" s="28"/>
      <c r="LNE27" s="28"/>
      <c r="LNF27" s="28"/>
      <c r="LNG27" s="28"/>
      <c r="LNH27" s="28"/>
      <c r="LNI27" s="28"/>
      <c r="LNJ27" s="28"/>
      <c r="LNK27" s="28"/>
      <c r="LNL27" s="28"/>
      <c r="LNM27" s="28"/>
      <c r="LNN27" s="28"/>
      <c r="LNO27" s="28"/>
      <c r="LNP27" s="28"/>
      <c r="LNQ27" s="28"/>
      <c r="LNR27" s="28"/>
      <c r="LNS27" s="28"/>
      <c r="LNT27" s="28"/>
      <c r="LNU27" s="28"/>
      <c r="LNV27" s="28"/>
      <c r="LNW27" s="28"/>
      <c r="LNX27" s="28"/>
      <c r="LNY27" s="28"/>
      <c r="LNZ27" s="28"/>
      <c r="LOA27" s="28"/>
      <c r="LOB27" s="28"/>
      <c r="LOC27" s="28"/>
      <c r="LOD27" s="28"/>
      <c r="LOE27" s="28"/>
      <c r="LOF27" s="28"/>
      <c r="LOG27" s="28"/>
      <c r="LOH27" s="28"/>
      <c r="LOI27" s="28"/>
      <c r="LOJ27" s="28"/>
      <c r="LOK27" s="28"/>
      <c r="LOL27" s="28"/>
      <c r="LOM27" s="28"/>
      <c r="LON27" s="28"/>
      <c r="LOO27" s="28"/>
      <c r="LOP27" s="28"/>
      <c r="LOQ27" s="28"/>
      <c r="LOR27" s="28"/>
      <c r="LOS27" s="28"/>
      <c r="LOT27" s="28"/>
      <c r="LOU27" s="28"/>
      <c r="LOV27" s="28"/>
      <c r="LOW27" s="28"/>
      <c r="LOX27" s="28"/>
      <c r="LOY27" s="28"/>
      <c r="LOZ27" s="28"/>
      <c r="LPA27" s="28"/>
      <c r="LPB27" s="28"/>
      <c r="LPC27" s="28"/>
      <c r="LPD27" s="28"/>
      <c r="LPE27" s="28"/>
      <c r="LPF27" s="28"/>
      <c r="LPG27" s="28"/>
      <c r="LPH27" s="28"/>
      <c r="LPI27" s="28"/>
      <c r="LPJ27" s="28"/>
      <c r="LPK27" s="28"/>
      <c r="LPL27" s="28"/>
      <c r="LPM27" s="28"/>
      <c r="LPN27" s="28"/>
      <c r="LPO27" s="28"/>
      <c r="LPP27" s="28"/>
      <c r="LPQ27" s="28"/>
      <c r="LPR27" s="28"/>
      <c r="LPS27" s="28"/>
      <c r="LPT27" s="28"/>
      <c r="LPU27" s="28"/>
      <c r="LPV27" s="28"/>
      <c r="LPW27" s="28"/>
      <c r="LPX27" s="28"/>
      <c r="LPY27" s="28"/>
      <c r="LPZ27" s="28"/>
      <c r="LQA27" s="28"/>
      <c r="LQB27" s="28"/>
      <c r="LQC27" s="28"/>
      <c r="LQD27" s="28"/>
      <c r="LQE27" s="28"/>
      <c r="LQF27" s="28"/>
      <c r="LQG27" s="28"/>
      <c r="LQH27" s="28"/>
      <c r="LQI27" s="28"/>
      <c r="LQJ27" s="28"/>
      <c r="LQK27" s="28"/>
      <c r="LQL27" s="28"/>
      <c r="LQM27" s="28"/>
      <c r="LQN27" s="28"/>
      <c r="LQO27" s="28"/>
      <c r="LQP27" s="28"/>
      <c r="LQQ27" s="28"/>
      <c r="LQR27" s="28"/>
      <c r="LQS27" s="28"/>
      <c r="LQT27" s="28"/>
      <c r="LQU27" s="28"/>
      <c r="LQV27" s="28"/>
      <c r="LQW27" s="28"/>
      <c r="LQX27" s="28"/>
      <c r="LQY27" s="28"/>
      <c r="LQZ27" s="28"/>
      <c r="LRA27" s="28"/>
      <c r="LRB27" s="28"/>
      <c r="LRC27" s="28"/>
      <c r="LRD27" s="28"/>
      <c r="LRE27" s="28"/>
      <c r="LRF27" s="28"/>
      <c r="LRG27" s="28"/>
      <c r="LRH27" s="28"/>
      <c r="LRI27" s="28"/>
      <c r="LRJ27" s="28"/>
      <c r="LRK27" s="28"/>
      <c r="LRL27" s="28"/>
      <c r="LRM27" s="28"/>
      <c r="LRN27" s="28"/>
      <c r="LRO27" s="28"/>
      <c r="LRP27" s="28"/>
      <c r="LRQ27" s="28"/>
      <c r="LRR27" s="28"/>
      <c r="LRS27" s="28"/>
      <c r="LRT27" s="28"/>
      <c r="LRU27" s="28"/>
      <c r="LRV27" s="28"/>
      <c r="LRW27" s="28"/>
      <c r="LRX27" s="28"/>
      <c r="LRY27" s="28"/>
      <c r="LRZ27" s="28"/>
      <c r="LSA27" s="28"/>
      <c r="LSB27" s="28"/>
      <c r="LSC27" s="28"/>
      <c r="LSD27" s="28"/>
      <c r="LSE27" s="28"/>
      <c r="LSF27" s="28"/>
      <c r="LSG27" s="28"/>
      <c r="LSH27" s="28"/>
      <c r="LSI27" s="28"/>
      <c r="LSJ27" s="28"/>
      <c r="LSK27" s="28"/>
      <c r="LSL27" s="28"/>
      <c r="LSM27" s="28"/>
      <c r="LSN27" s="28"/>
      <c r="LSO27" s="28"/>
      <c r="LSP27" s="28"/>
      <c r="LSQ27" s="28"/>
      <c r="LSR27" s="28"/>
      <c r="LSS27" s="28"/>
      <c r="LST27" s="28"/>
      <c r="LSU27" s="28"/>
      <c r="LSV27" s="28"/>
      <c r="LSW27" s="28"/>
      <c r="LSX27" s="28"/>
      <c r="LSY27" s="28"/>
      <c r="LSZ27" s="28"/>
      <c r="LTA27" s="28"/>
      <c r="LTB27" s="28"/>
      <c r="LTC27" s="28"/>
      <c r="LTD27" s="28"/>
      <c r="LTE27" s="28"/>
      <c r="LTF27" s="28"/>
      <c r="LTG27" s="28"/>
      <c r="LTH27" s="28"/>
      <c r="LTI27" s="28"/>
      <c r="LTJ27" s="28"/>
      <c r="LTK27" s="28"/>
      <c r="LTL27" s="28"/>
      <c r="LTM27" s="28"/>
      <c r="LTN27" s="28"/>
      <c r="LTO27" s="28"/>
      <c r="LTP27" s="28"/>
      <c r="LTQ27" s="28"/>
      <c r="LTR27" s="28"/>
      <c r="LTS27" s="28"/>
      <c r="LTT27" s="28"/>
      <c r="LTU27" s="28"/>
      <c r="LTV27" s="28"/>
      <c r="LTW27" s="28"/>
      <c r="LTX27" s="28"/>
      <c r="LTY27" s="28"/>
      <c r="LTZ27" s="28"/>
      <c r="LUA27" s="28"/>
      <c r="LUB27" s="28"/>
      <c r="LUC27" s="28"/>
      <c r="LUD27" s="28"/>
      <c r="LUE27" s="28"/>
      <c r="LUF27" s="28"/>
      <c r="LUG27" s="28"/>
      <c r="LUH27" s="28"/>
      <c r="LUI27" s="28"/>
      <c r="LUJ27" s="28"/>
      <c r="LUK27" s="28"/>
      <c r="LUL27" s="28"/>
      <c r="LUM27" s="28"/>
      <c r="LUN27" s="28"/>
      <c r="LUO27" s="28"/>
      <c r="LUP27" s="28"/>
      <c r="LUQ27" s="28"/>
      <c r="LUR27" s="28"/>
      <c r="LUS27" s="28"/>
      <c r="LUT27" s="28"/>
      <c r="LUU27" s="28"/>
      <c r="LUV27" s="28"/>
      <c r="LUW27" s="28"/>
      <c r="LUX27" s="28"/>
      <c r="LUY27" s="28"/>
      <c r="LUZ27" s="28"/>
      <c r="LVA27" s="28"/>
      <c r="LVB27" s="28"/>
      <c r="LVC27" s="28"/>
      <c r="LVD27" s="28"/>
      <c r="LVE27" s="28"/>
      <c r="LVF27" s="28"/>
      <c r="LVG27" s="28"/>
      <c r="LVH27" s="28"/>
      <c r="LVI27" s="28"/>
      <c r="LVJ27" s="28"/>
      <c r="LVK27" s="28"/>
      <c r="LVL27" s="28"/>
      <c r="LVM27" s="28"/>
      <c r="LVN27" s="28"/>
      <c r="LVO27" s="28"/>
      <c r="LVP27" s="28"/>
      <c r="LVQ27" s="28"/>
      <c r="LVR27" s="28"/>
      <c r="LVS27" s="28"/>
      <c r="LVT27" s="28"/>
      <c r="LVU27" s="28"/>
      <c r="LVV27" s="28"/>
      <c r="LVW27" s="28"/>
      <c r="LVX27" s="28"/>
      <c r="LVY27" s="28"/>
      <c r="LVZ27" s="28"/>
      <c r="LWA27" s="28"/>
      <c r="LWB27" s="28"/>
      <c r="LWC27" s="28"/>
      <c r="LWD27" s="28"/>
      <c r="LWE27" s="28"/>
      <c r="LWF27" s="28"/>
      <c r="LWG27" s="28"/>
      <c r="LWH27" s="28"/>
      <c r="LWI27" s="28"/>
      <c r="LWJ27" s="28"/>
      <c r="LWK27" s="28"/>
      <c r="LWL27" s="28"/>
      <c r="LWM27" s="28"/>
      <c r="LWN27" s="28"/>
      <c r="LWO27" s="28"/>
      <c r="LWP27" s="28"/>
      <c r="LWQ27" s="28"/>
      <c r="LWR27" s="28"/>
      <c r="LWS27" s="28"/>
      <c r="LWT27" s="28"/>
      <c r="LWU27" s="28"/>
      <c r="LWV27" s="28"/>
      <c r="LWW27" s="28"/>
      <c r="LWX27" s="28"/>
      <c r="LWY27" s="28"/>
      <c r="LWZ27" s="28"/>
      <c r="LXA27" s="28"/>
      <c r="LXB27" s="28"/>
      <c r="LXC27" s="28"/>
      <c r="LXD27" s="28"/>
      <c r="LXE27" s="28"/>
      <c r="LXF27" s="28"/>
      <c r="LXG27" s="28"/>
      <c r="LXH27" s="28"/>
      <c r="LXI27" s="28"/>
      <c r="LXJ27" s="28"/>
      <c r="LXK27" s="28"/>
      <c r="LXL27" s="28"/>
      <c r="LXM27" s="28"/>
      <c r="LXN27" s="28"/>
      <c r="LXO27" s="28"/>
      <c r="LXP27" s="28"/>
      <c r="LXQ27" s="28"/>
      <c r="LXR27" s="28"/>
      <c r="LXS27" s="28"/>
      <c r="LXT27" s="28"/>
      <c r="LXU27" s="28"/>
      <c r="LXV27" s="28"/>
      <c r="LXW27" s="28"/>
      <c r="LXX27" s="28"/>
      <c r="LXY27" s="28"/>
      <c r="LXZ27" s="28"/>
      <c r="LYA27" s="28"/>
      <c r="LYB27" s="28"/>
      <c r="LYC27" s="28"/>
      <c r="LYD27" s="28"/>
      <c r="LYE27" s="28"/>
      <c r="LYF27" s="28"/>
      <c r="LYG27" s="28"/>
      <c r="LYH27" s="28"/>
      <c r="LYI27" s="28"/>
      <c r="LYJ27" s="28"/>
      <c r="LYK27" s="28"/>
      <c r="LYL27" s="28"/>
      <c r="LYM27" s="28"/>
      <c r="LYN27" s="28"/>
      <c r="LYO27" s="28"/>
      <c r="LYP27" s="28"/>
      <c r="LYQ27" s="28"/>
      <c r="LYR27" s="28"/>
      <c r="LYS27" s="28"/>
      <c r="LYT27" s="28"/>
      <c r="LYU27" s="28"/>
      <c r="LYV27" s="28"/>
      <c r="LYW27" s="28"/>
      <c r="LYX27" s="28"/>
      <c r="LYY27" s="28"/>
      <c r="LYZ27" s="28"/>
      <c r="LZA27" s="28"/>
      <c r="LZB27" s="28"/>
      <c r="LZC27" s="28"/>
      <c r="LZD27" s="28"/>
      <c r="LZE27" s="28"/>
      <c r="LZF27" s="28"/>
      <c r="LZG27" s="28"/>
      <c r="LZH27" s="28"/>
      <c r="LZI27" s="28"/>
      <c r="LZJ27" s="28"/>
      <c r="LZK27" s="28"/>
      <c r="LZL27" s="28"/>
      <c r="LZM27" s="28"/>
      <c r="LZN27" s="28"/>
      <c r="LZO27" s="28"/>
      <c r="LZP27" s="28"/>
      <c r="LZQ27" s="28"/>
      <c r="LZR27" s="28"/>
      <c r="LZS27" s="28"/>
      <c r="LZT27" s="28"/>
      <c r="LZU27" s="28"/>
      <c r="LZV27" s="28"/>
      <c r="LZW27" s="28"/>
      <c r="LZX27" s="28"/>
      <c r="LZY27" s="28"/>
      <c r="LZZ27" s="28"/>
      <c r="MAA27" s="28"/>
      <c r="MAB27" s="28"/>
      <c r="MAC27" s="28"/>
      <c r="MAD27" s="28"/>
      <c r="MAE27" s="28"/>
      <c r="MAF27" s="28"/>
      <c r="MAG27" s="28"/>
      <c r="MAH27" s="28"/>
      <c r="MAI27" s="28"/>
      <c r="MAJ27" s="28"/>
      <c r="MAK27" s="28"/>
      <c r="MAL27" s="28"/>
      <c r="MAM27" s="28"/>
      <c r="MAN27" s="28"/>
      <c r="MAO27" s="28"/>
      <c r="MAP27" s="28"/>
      <c r="MAQ27" s="28"/>
      <c r="MAR27" s="28"/>
      <c r="MAS27" s="28"/>
      <c r="MAT27" s="28"/>
      <c r="MAU27" s="28"/>
      <c r="MAV27" s="28"/>
      <c r="MAW27" s="28"/>
      <c r="MAX27" s="28"/>
      <c r="MAY27" s="28"/>
      <c r="MAZ27" s="28"/>
      <c r="MBA27" s="28"/>
      <c r="MBB27" s="28"/>
      <c r="MBC27" s="28"/>
      <c r="MBD27" s="28"/>
      <c r="MBE27" s="28"/>
      <c r="MBF27" s="28"/>
      <c r="MBG27" s="28"/>
      <c r="MBH27" s="28"/>
      <c r="MBI27" s="28"/>
      <c r="MBJ27" s="28"/>
      <c r="MBK27" s="28"/>
      <c r="MBL27" s="28"/>
      <c r="MBM27" s="28"/>
      <c r="MBN27" s="28"/>
      <c r="MBO27" s="28"/>
      <c r="MBP27" s="28"/>
      <c r="MBQ27" s="28"/>
      <c r="MBR27" s="28"/>
      <c r="MBS27" s="28"/>
      <c r="MBT27" s="28"/>
      <c r="MBU27" s="28"/>
      <c r="MBV27" s="28"/>
      <c r="MBW27" s="28"/>
      <c r="MBX27" s="28"/>
      <c r="MBY27" s="28"/>
      <c r="MBZ27" s="28"/>
      <c r="MCA27" s="28"/>
      <c r="MCB27" s="28"/>
      <c r="MCC27" s="28"/>
      <c r="MCD27" s="28"/>
      <c r="MCE27" s="28"/>
      <c r="MCF27" s="28"/>
      <c r="MCG27" s="28"/>
      <c r="MCH27" s="28"/>
      <c r="MCI27" s="28"/>
      <c r="MCJ27" s="28"/>
      <c r="MCK27" s="28"/>
      <c r="MCL27" s="28"/>
      <c r="MCM27" s="28"/>
      <c r="MCN27" s="28"/>
      <c r="MCO27" s="28"/>
      <c r="MCP27" s="28"/>
      <c r="MCQ27" s="28"/>
      <c r="MCR27" s="28"/>
      <c r="MCS27" s="28"/>
      <c r="MCT27" s="28"/>
      <c r="MCU27" s="28"/>
      <c r="MCV27" s="28"/>
      <c r="MCW27" s="28"/>
      <c r="MCX27" s="28"/>
      <c r="MCY27" s="28"/>
      <c r="MCZ27" s="28"/>
      <c r="MDA27" s="28"/>
      <c r="MDB27" s="28"/>
      <c r="MDC27" s="28"/>
      <c r="MDD27" s="28"/>
      <c r="MDE27" s="28"/>
      <c r="MDF27" s="28"/>
      <c r="MDG27" s="28"/>
      <c r="MDH27" s="28"/>
      <c r="MDI27" s="28"/>
      <c r="MDJ27" s="28"/>
      <c r="MDK27" s="28"/>
      <c r="MDL27" s="28"/>
      <c r="MDM27" s="28"/>
      <c r="MDN27" s="28"/>
      <c r="MDO27" s="28"/>
      <c r="MDP27" s="28"/>
      <c r="MDQ27" s="28"/>
      <c r="MDR27" s="28"/>
      <c r="MDS27" s="28"/>
      <c r="MDT27" s="28"/>
      <c r="MDU27" s="28"/>
      <c r="MDV27" s="28"/>
      <c r="MDW27" s="28"/>
      <c r="MDX27" s="28"/>
      <c r="MDY27" s="28"/>
      <c r="MDZ27" s="28"/>
      <c r="MEA27" s="28"/>
      <c r="MEB27" s="28"/>
      <c r="MEC27" s="28"/>
      <c r="MED27" s="28"/>
      <c r="MEE27" s="28"/>
      <c r="MEF27" s="28"/>
      <c r="MEG27" s="28"/>
      <c r="MEH27" s="28"/>
      <c r="MEI27" s="28"/>
      <c r="MEJ27" s="28"/>
      <c r="MEK27" s="28"/>
      <c r="MEL27" s="28"/>
      <c r="MEM27" s="28"/>
      <c r="MEN27" s="28"/>
      <c r="MEO27" s="28"/>
      <c r="MEP27" s="28"/>
      <c r="MEQ27" s="28"/>
      <c r="MER27" s="28"/>
      <c r="MES27" s="28"/>
      <c r="MET27" s="28"/>
      <c r="MEU27" s="28"/>
      <c r="MEV27" s="28"/>
      <c r="MEW27" s="28"/>
      <c r="MEX27" s="28"/>
      <c r="MEY27" s="28"/>
      <c r="MEZ27" s="28"/>
      <c r="MFA27" s="28"/>
      <c r="MFB27" s="28"/>
      <c r="MFC27" s="28"/>
      <c r="MFD27" s="28"/>
      <c r="MFE27" s="28"/>
      <c r="MFF27" s="28"/>
      <c r="MFG27" s="28"/>
      <c r="MFH27" s="28"/>
      <c r="MFI27" s="28"/>
      <c r="MFJ27" s="28"/>
      <c r="MFK27" s="28"/>
      <c r="MFL27" s="28"/>
      <c r="MFM27" s="28"/>
      <c r="MFN27" s="28"/>
      <c r="MFO27" s="28"/>
      <c r="MFP27" s="28"/>
      <c r="MFQ27" s="28"/>
      <c r="MFR27" s="28"/>
      <c r="MFS27" s="28"/>
      <c r="MFT27" s="28"/>
      <c r="MFU27" s="28"/>
      <c r="MFV27" s="28"/>
      <c r="MFW27" s="28"/>
      <c r="MFX27" s="28"/>
      <c r="MFY27" s="28"/>
      <c r="MFZ27" s="28"/>
      <c r="MGA27" s="28"/>
      <c r="MGB27" s="28"/>
      <c r="MGC27" s="28"/>
      <c r="MGD27" s="28"/>
      <c r="MGE27" s="28"/>
      <c r="MGF27" s="28"/>
      <c r="MGG27" s="28"/>
      <c r="MGH27" s="28"/>
      <c r="MGI27" s="28"/>
      <c r="MGJ27" s="28"/>
      <c r="MGK27" s="28"/>
      <c r="MGL27" s="28"/>
      <c r="MGM27" s="28"/>
      <c r="MGN27" s="28"/>
      <c r="MGO27" s="28"/>
      <c r="MGP27" s="28"/>
      <c r="MGQ27" s="28"/>
      <c r="MGR27" s="28"/>
      <c r="MGS27" s="28"/>
      <c r="MGT27" s="28"/>
      <c r="MGU27" s="28"/>
      <c r="MGV27" s="28"/>
      <c r="MGW27" s="28"/>
      <c r="MGX27" s="28"/>
      <c r="MGY27" s="28"/>
      <c r="MGZ27" s="28"/>
      <c r="MHA27" s="28"/>
      <c r="MHB27" s="28"/>
      <c r="MHC27" s="28"/>
      <c r="MHD27" s="28"/>
      <c r="MHE27" s="28"/>
      <c r="MHF27" s="28"/>
      <c r="MHG27" s="28"/>
      <c r="MHH27" s="28"/>
      <c r="MHI27" s="28"/>
      <c r="MHJ27" s="28"/>
      <c r="MHK27" s="28"/>
      <c r="MHL27" s="28"/>
      <c r="MHM27" s="28"/>
      <c r="MHN27" s="28"/>
      <c r="MHO27" s="28"/>
      <c r="MHP27" s="28"/>
      <c r="MHQ27" s="28"/>
      <c r="MHR27" s="28"/>
      <c r="MHS27" s="28"/>
      <c r="MHT27" s="28"/>
      <c r="MHU27" s="28"/>
      <c r="MHV27" s="28"/>
      <c r="MHW27" s="28"/>
      <c r="MHX27" s="28"/>
      <c r="MHY27" s="28"/>
      <c r="MHZ27" s="28"/>
      <c r="MIA27" s="28"/>
      <c r="MIB27" s="28"/>
      <c r="MIC27" s="28"/>
      <c r="MID27" s="28"/>
      <c r="MIE27" s="28"/>
      <c r="MIF27" s="28"/>
      <c r="MIG27" s="28"/>
      <c r="MIH27" s="28"/>
      <c r="MII27" s="28"/>
      <c r="MIJ27" s="28"/>
      <c r="MIK27" s="28"/>
      <c r="MIL27" s="28"/>
      <c r="MIM27" s="28"/>
      <c r="MIN27" s="28"/>
      <c r="MIO27" s="28"/>
      <c r="MIP27" s="28"/>
      <c r="MIQ27" s="28"/>
      <c r="MIR27" s="28"/>
      <c r="MIS27" s="28"/>
      <c r="MIT27" s="28"/>
      <c r="MIU27" s="28"/>
      <c r="MIV27" s="28"/>
      <c r="MIW27" s="28"/>
      <c r="MIX27" s="28"/>
      <c r="MIY27" s="28"/>
      <c r="MIZ27" s="28"/>
      <c r="MJA27" s="28"/>
      <c r="MJB27" s="28"/>
      <c r="MJC27" s="28"/>
      <c r="MJD27" s="28"/>
      <c r="MJE27" s="28"/>
      <c r="MJF27" s="28"/>
      <c r="MJG27" s="28"/>
      <c r="MJH27" s="28"/>
      <c r="MJI27" s="28"/>
      <c r="MJJ27" s="28"/>
      <c r="MJK27" s="28"/>
      <c r="MJL27" s="28"/>
      <c r="MJM27" s="28"/>
      <c r="MJN27" s="28"/>
      <c r="MJO27" s="28"/>
      <c r="MJP27" s="28"/>
      <c r="MJQ27" s="28"/>
      <c r="MJR27" s="28"/>
      <c r="MJS27" s="28"/>
      <c r="MJT27" s="28"/>
      <c r="MJU27" s="28"/>
      <c r="MJV27" s="28"/>
      <c r="MJW27" s="28"/>
      <c r="MJX27" s="28"/>
      <c r="MJY27" s="28"/>
      <c r="MJZ27" s="28"/>
      <c r="MKA27" s="28"/>
      <c r="MKB27" s="28"/>
      <c r="MKC27" s="28"/>
      <c r="MKD27" s="28"/>
      <c r="MKE27" s="28"/>
      <c r="MKF27" s="28"/>
      <c r="MKG27" s="28"/>
      <c r="MKH27" s="28"/>
      <c r="MKI27" s="28"/>
      <c r="MKJ27" s="28"/>
      <c r="MKK27" s="28"/>
      <c r="MKL27" s="28"/>
      <c r="MKM27" s="28"/>
      <c r="MKN27" s="28"/>
      <c r="MKO27" s="28"/>
      <c r="MKP27" s="28"/>
      <c r="MKQ27" s="28"/>
      <c r="MKR27" s="28"/>
      <c r="MKS27" s="28"/>
      <c r="MKT27" s="28"/>
      <c r="MKU27" s="28"/>
      <c r="MKV27" s="28"/>
      <c r="MKW27" s="28"/>
      <c r="MKX27" s="28"/>
      <c r="MKY27" s="28"/>
      <c r="MKZ27" s="28"/>
      <c r="MLA27" s="28"/>
      <c r="MLB27" s="28"/>
      <c r="MLC27" s="28"/>
      <c r="MLD27" s="28"/>
      <c r="MLE27" s="28"/>
      <c r="MLF27" s="28"/>
      <c r="MLG27" s="28"/>
      <c r="MLH27" s="28"/>
      <c r="MLI27" s="28"/>
      <c r="MLJ27" s="28"/>
      <c r="MLK27" s="28"/>
      <c r="MLL27" s="28"/>
      <c r="MLM27" s="28"/>
      <c r="MLN27" s="28"/>
      <c r="MLO27" s="28"/>
      <c r="MLP27" s="28"/>
      <c r="MLQ27" s="28"/>
      <c r="MLR27" s="28"/>
      <c r="MLS27" s="28"/>
      <c r="MLT27" s="28"/>
      <c r="MLU27" s="28"/>
      <c r="MLV27" s="28"/>
      <c r="MLW27" s="28"/>
      <c r="MLX27" s="28"/>
      <c r="MLY27" s="28"/>
      <c r="MLZ27" s="28"/>
      <c r="MMA27" s="28"/>
      <c r="MMB27" s="28"/>
      <c r="MMC27" s="28"/>
      <c r="MMD27" s="28"/>
      <c r="MME27" s="28"/>
      <c r="MMF27" s="28"/>
      <c r="MMG27" s="28"/>
      <c r="MMH27" s="28"/>
      <c r="MMI27" s="28"/>
      <c r="MMJ27" s="28"/>
      <c r="MMK27" s="28"/>
      <c r="MML27" s="28"/>
      <c r="MMM27" s="28"/>
      <c r="MMN27" s="28"/>
      <c r="MMO27" s="28"/>
      <c r="MMP27" s="28"/>
      <c r="MMQ27" s="28"/>
      <c r="MMR27" s="28"/>
      <c r="MMS27" s="28"/>
      <c r="MMT27" s="28"/>
      <c r="MMU27" s="28"/>
      <c r="MMV27" s="28"/>
      <c r="MMW27" s="28"/>
      <c r="MMX27" s="28"/>
      <c r="MMY27" s="28"/>
      <c r="MMZ27" s="28"/>
      <c r="MNA27" s="28"/>
      <c r="MNB27" s="28"/>
      <c r="MNC27" s="28"/>
      <c r="MND27" s="28"/>
      <c r="MNE27" s="28"/>
      <c r="MNF27" s="28"/>
      <c r="MNG27" s="28"/>
      <c r="MNH27" s="28"/>
      <c r="MNI27" s="28"/>
      <c r="MNJ27" s="28"/>
      <c r="MNK27" s="28"/>
      <c r="MNL27" s="28"/>
      <c r="MNM27" s="28"/>
      <c r="MNN27" s="28"/>
      <c r="MNO27" s="28"/>
      <c r="MNP27" s="28"/>
      <c r="MNQ27" s="28"/>
      <c r="MNR27" s="28"/>
      <c r="MNS27" s="28"/>
      <c r="MNT27" s="28"/>
      <c r="MNU27" s="28"/>
      <c r="MNV27" s="28"/>
      <c r="MNW27" s="28"/>
      <c r="MNX27" s="28"/>
      <c r="MNY27" s="28"/>
      <c r="MNZ27" s="28"/>
      <c r="MOA27" s="28"/>
      <c r="MOB27" s="28"/>
      <c r="MOC27" s="28"/>
      <c r="MOD27" s="28"/>
      <c r="MOE27" s="28"/>
      <c r="MOF27" s="28"/>
      <c r="MOG27" s="28"/>
      <c r="MOH27" s="28"/>
      <c r="MOI27" s="28"/>
      <c r="MOJ27" s="28"/>
      <c r="MOK27" s="28"/>
      <c r="MOL27" s="28"/>
      <c r="MOM27" s="28"/>
      <c r="MON27" s="28"/>
      <c r="MOO27" s="28"/>
      <c r="MOP27" s="28"/>
      <c r="MOQ27" s="28"/>
      <c r="MOR27" s="28"/>
      <c r="MOS27" s="28"/>
      <c r="MOT27" s="28"/>
      <c r="MOU27" s="28"/>
      <c r="MOV27" s="28"/>
      <c r="MOW27" s="28"/>
      <c r="MOX27" s="28"/>
      <c r="MOY27" s="28"/>
      <c r="MOZ27" s="28"/>
      <c r="MPA27" s="28"/>
      <c r="MPB27" s="28"/>
      <c r="MPC27" s="28"/>
      <c r="MPD27" s="28"/>
      <c r="MPE27" s="28"/>
      <c r="MPF27" s="28"/>
      <c r="MPG27" s="28"/>
      <c r="MPH27" s="28"/>
      <c r="MPI27" s="28"/>
      <c r="MPJ27" s="28"/>
      <c r="MPK27" s="28"/>
      <c r="MPL27" s="28"/>
      <c r="MPM27" s="28"/>
      <c r="MPN27" s="28"/>
      <c r="MPO27" s="28"/>
      <c r="MPP27" s="28"/>
      <c r="MPQ27" s="28"/>
      <c r="MPR27" s="28"/>
      <c r="MPS27" s="28"/>
      <c r="MPT27" s="28"/>
      <c r="MPU27" s="28"/>
      <c r="MPV27" s="28"/>
      <c r="MPW27" s="28"/>
      <c r="MPX27" s="28"/>
      <c r="MPY27" s="28"/>
      <c r="MPZ27" s="28"/>
      <c r="MQA27" s="28"/>
      <c r="MQB27" s="28"/>
      <c r="MQC27" s="28"/>
      <c r="MQD27" s="28"/>
      <c r="MQE27" s="28"/>
      <c r="MQF27" s="28"/>
      <c r="MQG27" s="28"/>
      <c r="MQH27" s="28"/>
      <c r="MQI27" s="28"/>
      <c r="MQJ27" s="28"/>
      <c r="MQK27" s="28"/>
      <c r="MQL27" s="28"/>
      <c r="MQM27" s="28"/>
      <c r="MQN27" s="28"/>
      <c r="MQO27" s="28"/>
      <c r="MQP27" s="28"/>
      <c r="MQQ27" s="28"/>
      <c r="MQR27" s="28"/>
      <c r="MQS27" s="28"/>
      <c r="MQT27" s="28"/>
      <c r="MQU27" s="28"/>
      <c r="MQV27" s="28"/>
      <c r="MQW27" s="28"/>
      <c r="MQX27" s="28"/>
      <c r="MQY27" s="28"/>
      <c r="MQZ27" s="28"/>
      <c r="MRA27" s="28"/>
      <c r="MRB27" s="28"/>
      <c r="MRC27" s="28"/>
      <c r="MRD27" s="28"/>
      <c r="MRE27" s="28"/>
      <c r="MRF27" s="28"/>
      <c r="MRG27" s="28"/>
      <c r="MRH27" s="28"/>
      <c r="MRI27" s="28"/>
      <c r="MRJ27" s="28"/>
      <c r="MRK27" s="28"/>
      <c r="MRL27" s="28"/>
      <c r="MRM27" s="28"/>
      <c r="MRN27" s="28"/>
      <c r="MRO27" s="28"/>
      <c r="MRP27" s="28"/>
      <c r="MRQ27" s="28"/>
      <c r="MRR27" s="28"/>
      <c r="MRS27" s="28"/>
      <c r="MRT27" s="28"/>
      <c r="MRU27" s="28"/>
      <c r="MRV27" s="28"/>
      <c r="MRW27" s="28"/>
      <c r="MRX27" s="28"/>
      <c r="MRY27" s="28"/>
      <c r="MRZ27" s="28"/>
      <c r="MSA27" s="28"/>
      <c r="MSB27" s="28"/>
      <c r="MSC27" s="28"/>
      <c r="MSD27" s="28"/>
      <c r="MSE27" s="28"/>
      <c r="MSF27" s="28"/>
      <c r="MSG27" s="28"/>
      <c r="MSH27" s="28"/>
      <c r="MSI27" s="28"/>
      <c r="MSJ27" s="28"/>
      <c r="MSK27" s="28"/>
      <c r="MSL27" s="28"/>
      <c r="MSM27" s="28"/>
      <c r="MSN27" s="28"/>
      <c r="MSO27" s="28"/>
      <c r="MSP27" s="28"/>
      <c r="MSQ27" s="28"/>
      <c r="MSR27" s="28"/>
      <c r="MSS27" s="28"/>
      <c r="MST27" s="28"/>
      <c r="MSU27" s="28"/>
      <c r="MSV27" s="28"/>
      <c r="MSW27" s="28"/>
      <c r="MSX27" s="28"/>
      <c r="MSY27" s="28"/>
      <c r="MSZ27" s="28"/>
      <c r="MTA27" s="28"/>
      <c r="MTB27" s="28"/>
      <c r="MTC27" s="28"/>
      <c r="MTD27" s="28"/>
      <c r="MTE27" s="28"/>
      <c r="MTF27" s="28"/>
      <c r="MTG27" s="28"/>
      <c r="MTH27" s="28"/>
      <c r="MTI27" s="28"/>
      <c r="MTJ27" s="28"/>
      <c r="MTK27" s="28"/>
      <c r="MTL27" s="28"/>
      <c r="MTM27" s="28"/>
      <c r="MTN27" s="28"/>
      <c r="MTO27" s="28"/>
      <c r="MTP27" s="28"/>
      <c r="MTQ27" s="28"/>
      <c r="MTR27" s="28"/>
      <c r="MTS27" s="28"/>
      <c r="MTT27" s="28"/>
      <c r="MTU27" s="28"/>
      <c r="MTV27" s="28"/>
      <c r="MTW27" s="28"/>
      <c r="MTX27" s="28"/>
      <c r="MTY27" s="28"/>
      <c r="MTZ27" s="28"/>
      <c r="MUA27" s="28"/>
      <c r="MUB27" s="28"/>
      <c r="MUC27" s="28"/>
      <c r="MUD27" s="28"/>
      <c r="MUE27" s="28"/>
      <c r="MUF27" s="28"/>
      <c r="MUG27" s="28"/>
      <c r="MUH27" s="28"/>
      <c r="MUI27" s="28"/>
      <c r="MUJ27" s="28"/>
      <c r="MUK27" s="28"/>
      <c r="MUL27" s="28"/>
      <c r="MUM27" s="28"/>
      <c r="MUN27" s="28"/>
      <c r="MUO27" s="28"/>
      <c r="MUP27" s="28"/>
      <c r="MUQ27" s="28"/>
      <c r="MUR27" s="28"/>
      <c r="MUS27" s="28"/>
      <c r="MUT27" s="28"/>
      <c r="MUU27" s="28"/>
      <c r="MUV27" s="28"/>
      <c r="MUW27" s="28"/>
      <c r="MUX27" s="28"/>
      <c r="MUY27" s="28"/>
      <c r="MUZ27" s="28"/>
      <c r="MVA27" s="28"/>
      <c r="MVB27" s="28"/>
      <c r="MVC27" s="28"/>
      <c r="MVD27" s="28"/>
      <c r="MVE27" s="28"/>
      <c r="MVF27" s="28"/>
      <c r="MVG27" s="28"/>
      <c r="MVH27" s="28"/>
      <c r="MVI27" s="28"/>
      <c r="MVJ27" s="28"/>
      <c r="MVK27" s="28"/>
      <c r="MVL27" s="28"/>
      <c r="MVM27" s="28"/>
      <c r="MVN27" s="28"/>
      <c r="MVO27" s="28"/>
      <c r="MVP27" s="28"/>
      <c r="MVQ27" s="28"/>
      <c r="MVR27" s="28"/>
      <c r="MVS27" s="28"/>
      <c r="MVT27" s="28"/>
      <c r="MVU27" s="28"/>
      <c r="MVV27" s="28"/>
      <c r="MVW27" s="28"/>
      <c r="MVX27" s="28"/>
      <c r="MVY27" s="28"/>
      <c r="MVZ27" s="28"/>
      <c r="MWA27" s="28"/>
      <c r="MWB27" s="28"/>
      <c r="MWC27" s="28"/>
      <c r="MWD27" s="28"/>
      <c r="MWE27" s="28"/>
      <c r="MWF27" s="28"/>
      <c r="MWG27" s="28"/>
      <c r="MWH27" s="28"/>
      <c r="MWI27" s="28"/>
      <c r="MWJ27" s="28"/>
      <c r="MWK27" s="28"/>
      <c r="MWL27" s="28"/>
      <c r="MWM27" s="28"/>
      <c r="MWN27" s="28"/>
      <c r="MWO27" s="28"/>
      <c r="MWP27" s="28"/>
      <c r="MWQ27" s="28"/>
      <c r="MWR27" s="28"/>
      <c r="MWS27" s="28"/>
      <c r="MWT27" s="28"/>
      <c r="MWU27" s="28"/>
      <c r="MWV27" s="28"/>
      <c r="MWW27" s="28"/>
      <c r="MWX27" s="28"/>
      <c r="MWY27" s="28"/>
      <c r="MWZ27" s="28"/>
      <c r="MXA27" s="28"/>
      <c r="MXB27" s="28"/>
      <c r="MXC27" s="28"/>
      <c r="MXD27" s="28"/>
      <c r="MXE27" s="28"/>
      <c r="MXF27" s="28"/>
      <c r="MXG27" s="28"/>
      <c r="MXH27" s="28"/>
      <c r="MXI27" s="28"/>
      <c r="MXJ27" s="28"/>
      <c r="MXK27" s="28"/>
      <c r="MXL27" s="28"/>
      <c r="MXM27" s="28"/>
      <c r="MXN27" s="28"/>
      <c r="MXO27" s="28"/>
      <c r="MXP27" s="28"/>
      <c r="MXQ27" s="28"/>
      <c r="MXR27" s="28"/>
      <c r="MXS27" s="28"/>
      <c r="MXT27" s="28"/>
      <c r="MXU27" s="28"/>
      <c r="MXV27" s="28"/>
      <c r="MXW27" s="28"/>
      <c r="MXX27" s="28"/>
      <c r="MXY27" s="28"/>
      <c r="MXZ27" s="28"/>
      <c r="MYA27" s="28"/>
      <c r="MYB27" s="28"/>
      <c r="MYC27" s="28"/>
      <c r="MYD27" s="28"/>
      <c r="MYE27" s="28"/>
      <c r="MYF27" s="28"/>
      <c r="MYG27" s="28"/>
      <c r="MYH27" s="28"/>
      <c r="MYI27" s="28"/>
      <c r="MYJ27" s="28"/>
      <c r="MYK27" s="28"/>
      <c r="MYL27" s="28"/>
      <c r="MYM27" s="28"/>
      <c r="MYN27" s="28"/>
      <c r="MYO27" s="28"/>
      <c r="MYP27" s="28"/>
      <c r="MYQ27" s="28"/>
      <c r="MYR27" s="28"/>
      <c r="MYS27" s="28"/>
      <c r="MYT27" s="28"/>
      <c r="MYU27" s="28"/>
      <c r="MYV27" s="28"/>
      <c r="MYW27" s="28"/>
      <c r="MYX27" s="28"/>
      <c r="MYY27" s="28"/>
      <c r="MYZ27" s="28"/>
      <c r="MZA27" s="28"/>
      <c r="MZB27" s="28"/>
      <c r="MZC27" s="28"/>
      <c r="MZD27" s="28"/>
      <c r="MZE27" s="28"/>
      <c r="MZF27" s="28"/>
      <c r="MZG27" s="28"/>
      <c r="MZH27" s="28"/>
      <c r="MZI27" s="28"/>
      <c r="MZJ27" s="28"/>
      <c r="MZK27" s="28"/>
      <c r="MZL27" s="28"/>
      <c r="MZM27" s="28"/>
      <c r="MZN27" s="28"/>
      <c r="MZO27" s="28"/>
      <c r="MZP27" s="28"/>
      <c r="MZQ27" s="28"/>
      <c r="MZR27" s="28"/>
      <c r="MZS27" s="28"/>
      <c r="MZT27" s="28"/>
      <c r="MZU27" s="28"/>
      <c r="MZV27" s="28"/>
      <c r="MZW27" s="28"/>
      <c r="MZX27" s="28"/>
      <c r="MZY27" s="28"/>
      <c r="MZZ27" s="28"/>
      <c r="NAA27" s="28"/>
      <c r="NAB27" s="28"/>
      <c r="NAC27" s="28"/>
      <c r="NAD27" s="28"/>
      <c r="NAE27" s="28"/>
      <c r="NAF27" s="28"/>
      <c r="NAG27" s="28"/>
      <c r="NAH27" s="28"/>
      <c r="NAI27" s="28"/>
      <c r="NAJ27" s="28"/>
      <c r="NAK27" s="28"/>
      <c r="NAL27" s="28"/>
      <c r="NAM27" s="28"/>
      <c r="NAN27" s="28"/>
      <c r="NAO27" s="28"/>
      <c r="NAP27" s="28"/>
      <c r="NAQ27" s="28"/>
      <c r="NAR27" s="28"/>
      <c r="NAS27" s="28"/>
      <c r="NAT27" s="28"/>
      <c r="NAU27" s="28"/>
      <c r="NAV27" s="28"/>
      <c r="NAW27" s="28"/>
      <c r="NAX27" s="28"/>
      <c r="NAY27" s="28"/>
      <c r="NAZ27" s="28"/>
      <c r="NBA27" s="28"/>
      <c r="NBB27" s="28"/>
      <c r="NBC27" s="28"/>
      <c r="NBD27" s="28"/>
      <c r="NBE27" s="28"/>
      <c r="NBF27" s="28"/>
      <c r="NBG27" s="28"/>
      <c r="NBH27" s="28"/>
      <c r="NBI27" s="28"/>
      <c r="NBJ27" s="28"/>
      <c r="NBK27" s="28"/>
      <c r="NBL27" s="28"/>
      <c r="NBM27" s="28"/>
      <c r="NBN27" s="28"/>
      <c r="NBO27" s="28"/>
      <c r="NBP27" s="28"/>
      <c r="NBQ27" s="28"/>
      <c r="NBR27" s="28"/>
      <c r="NBS27" s="28"/>
      <c r="NBT27" s="28"/>
      <c r="NBU27" s="28"/>
      <c r="NBV27" s="28"/>
      <c r="NBW27" s="28"/>
      <c r="NBX27" s="28"/>
      <c r="NBY27" s="28"/>
      <c r="NBZ27" s="28"/>
      <c r="NCA27" s="28"/>
      <c r="NCB27" s="28"/>
      <c r="NCC27" s="28"/>
      <c r="NCD27" s="28"/>
      <c r="NCE27" s="28"/>
      <c r="NCF27" s="28"/>
      <c r="NCG27" s="28"/>
      <c r="NCH27" s="28"/>
      <c r="NCI27" s="28"/>
      <c r="NCJ27" s="28"/>
      <c r="NCK27" s="28"/>
      <c r="NCL27" s="28"/>
      <c r="NCM27" s="28"/>
      <c r="NCN27" s="28"/>
      <c r="NCO27" s="28"/>
      <c r="NCP27" s="28"/>
      <c r="NCQ27" s="28"/>
      <c r="NCR27" s="28"/>
      <c r="NCS27" s="28"/>
      <c r="NCT27" s="28"/>
      <c r="NCU27" s="28"/>
      <c r="NCV27" s="28"/>
      <c r="NCW27" s="28"/>
      <c r="NCX27" s="28"/>
      <c r="NCY27" s="28"/>
      <c r="NCZ27" s="28"/>
      <c r="NDA27" s="28"/>
      <c r="NDB27" s="28"/>
      <c r="NDC27" s="28"/>
      <c r="NDD27" s="28"/>
      <c r="NDE27" s="28"/>
      <c r="NDF27" s="28"/>
      <c r="NDG27" s="28"/>
      <c r="NDH27" s="28"/>
      <c r="NDI27" s="28"/>
      <c r="NDJ27" s="28"/>
      <c r="NDK27" s="28"/>
      <c r="NDL27" s="28"/>
      <c r="NDM27" s="28"/>
      <c r="NDN27" s="28"/>
      <c r="NDO27" s="28"/>
      <c r="NDP27" s="28"/>
      <c r="NDQ27" s="28"/>
      <c r="NDR27" s="28"/>
      <c r="NDS27" s="28"/>
      <c r="NDT27" s="28"/>
      <c r="NDU27" s="28"/>
      <c r="NDV27" s="28"/>
      <c r="NDW27" s="28"/>
      <c r="NDX27" s="28"/>
      <c r="NDY27" s="28"/>
      <c r="NDZ27" s="28"/>
      <c r="NEA27" s="28"/>
      <c r="NEB27" s="28"/>
      <c r="NEC27" s="28"/>
      <c r="NED27" s="28"/>
      <c r="NEE27" s="28"/>
      <c r="NEF27" s="28"/>
      <c r="NEG27" s="28"/>
      <c r="NEH27" s="28"/>
      <c r="NEI27" s="28"/>
      <c r="NEJ27" s="28"/>
      <c r="NEK27" s="28"/>
      <c r="NEL27" s="28"/>
      <c r="NEM27" s="28"/>
      <c r="NEN27" s="28"/>
      <c r="NEO27" s="28"/>
      <c r="NEP27" s="28"/>
      <c r="NEQ27" s="28"/>
      <c r="NER27" s="28"/>
      <c r="NES27" s="28"/>
      <c r="NET27" s="28"/>
      <c r="NEU27" s="28"/>
      <c r="NEV27" s="28"/>
      <c r="NEW27" s="28"/>
      <c r="NEX27" s="28"/>
      <c r="NEY27" s="28"/>
      <c r="NEZ27" s="28"/>
      <c r="NFA27" s="28"/>
      <c r="NFB27" s="28"/>
      <c r="NFC27" s="28"/>
      <c r="NFD27" s="28"/>
      <c r="NFE27" s="28"/>
      <c r="NFF27" s="28"/>
      <c r="NFG27" s="28"/>
      <c r="NFH27" s="28"/>
      <c r="NFI27" s="28"/>
      <c r="NFJ27" s="28"/>
      <c r="NFK27" s="28"/>
      <c r="NFL27" s="28"/>
      <c r="NFM27" s="28"/>
      <c r="NFN27" s="28"/>
      <c r="NFO27" s="28"/>
      <c r="NFP27" s="28"/>
      <c r="NFQ27" s="28"/>
      <c r="NFR27" s="28"/>
      <c r="NFS27" s="28"/>
      <c r="NFT27" s="28"/>
      <c r="NFU27" s="28"/>
      <c r="NFV27" s="28"/>
      <c r="NFW27" s="28"/>
      <c r="NFX27" s="28"/>
      <c r="NFY27" s="28"/>
      <c r="NFZ27" s="28"/>
      <c r="NGA27" s="28"/>
      <c r="NGB27" s="28"/>
      <c r="NGC27" s="28"/>
      <c r="NGD27" s="28"/>
      <c r="NGE27" s="28"/>
      <c r="NGF27" s="28"/>
      <c r="NGG27" s="28"/>
      <c r="NGH27" s="28"/>
      <c r="NGI27" s="28"/>
      <c r="NGJ27" s="28"/>
      <c r="NGK27" s="28"/>
      <c r="NGL27" s="28"/>
      <c r="NGM27" s="28"/>
      <c r="NGN27" s="28"/>
      <c r="NGO27" s="28"/>
      <c r="NGP27" s="28"/>
      <c r="NGQ27" s="28"/>
      <c r="NGR27" s="28"/>
      <c r="NGS27" s="28"/>
      <c r="NGT27" s="28"/>
      <c r="NGU27" s="28"/>
      <c r="NGV27" s="28"/>
      <c r="NGW27" s="28"/>
      <c r="NGX27" s="28"/>
      <c r="NGY27" s="28"/>
      <c r="NGZ27" s="28"/>
      <c r="NHA27" s="28"/>
      <c r="NHB27" s="28"/>
      <c r="NHC27" s="28"/>
      <c r="NHD27" s="28"/>
      <c r="NHE27" s="28"/>
      <c r="NHF27" s="28"/>
      <c r="NHG27" s="28"/>
      <c r="NHH27" s="28"/>
      <c r="NHI27" s="28"/>
      <c r="NHJ27" s="28"/>
      <c r="NHK27" s="28"/>
      <c r="NHL27" s="28"/>
      <c r="NHM27" s="28"/>
      <c r="NHN27" s="28"/>
      <c r="NHO27" s="28"/>
      <c r="NHP27" s="28"/>
      <c r="NHQ27" s="28"/>
      <c r="NHR27" s="28"/>
      <c r="NHS27" s="28"/>
      <c r="NHT27" s="28"/>
      <c r="NHU27" s="28"/>
      <c r="NHV27" s="28"/>
      <c r="NHW27" s="28"/>
      <c r="NHX27" s="28"/>
      <c r="NHY27" s="28"/>
      <c r="NHZ27" s="28"/>
      <c r="NIA27" s="28"/>
      <c r="NIB27" s="28"/>
      <c r="NIC27" s="28"/>
      <c r="NID27" s="28"/>
      <c r="NIE27" s="28"/>
      <c r="NIF27" s="28"/>
      <c r="NIG27" s="28"/>
      <c r="NIH27" s="28"/>
      <c r="NII27" s="28"/>
      <c r="NIJ27" s="28"/>
      <c r="NIK27" s="28"/>
      <c r="NIL27" s="28"/>
      <c r="NIM27" s="28"/>
      <c r="NIN27" s="28"/>
      <c r="NIO27" s="28"/>
      <c r="NIP27" s="28"/>
      <c r="NIQ27" s="28"/>
      <c r="NIR27" s="28"/>
      <c r="NIS27" s="28"/>
      <c r="NIT27" s="28"/>
      <c r="NIU27" s="28"/>
      <c r="NIV27" s="28"/>
      <c r="NIW27" s="28"/>
      <c r="NIX27" s="28"/>
      <c r="NIY27" s="28"/>
      <c r="NIZ27" s="28"/>
      <c r="NJA27" s="28"/>
      <c r="NJB27" s="28"/>
      <c r="NJC27" s="28"/>
      <c r="NJD27" s="28"/>
      <c r="NJE27" s="28"/>
      <c r="NJF27" s="28"/>
      <c r="NJG27" s="28"/>
      <c r="NJH27" s="28"/>
      <c r="NJI27" s="28"/>
      <c r="NJJ27" s="28"/>
      <c r="NJK27" s="28"/>
      <c r="NJL27" s="28"/>
      <c r="NJM27" s="28"/>
      <c r="NJN27" s="28"/>
      <c r="NJO27" s="28"/>
      <c r="NJP27" s="28"/>
      <c r="NJQ27" s="28"/>
      <c r="NJR27" s="28"/>
      <c r="NJS27" s="28"/>
      <c r="NJT27" s="28"/>
      <c r="NJU27" s="28"/>
      <c r="NJV27" s="28"/>
      <c r="NJW27" s="28"/>
      <c r="NJX27" s="28"/>
      <c r="NJY27" s="28"/>
      <c r="NJZ27" s="28"/>
      <c r="NKA27" s="28"/>
      <c r="NKB27" s="28"/>
      <c r="NKC27" s="28"/>
      <c r="NKD27" s="28"/>
      <c r="NKE27" s="28"/>
      <c r="NKF27" s="28"/>
      <c r="NKG27" s="28"/>
      <c r="NKH27" s="28"/>
      <c r="NKI27" s="28"/>
      <c r="NKJ27" s="28"/>
      <c r="NKK27" s="28"/>
      <c r="NKL27" s="28"/>
      <c r="NKM27" s="28"/>
      <c r="NKN27" s="28"/>
      <c r="NKO27" s="28"/>
      <c r="NKP27" s="28"/>
      <c r="NKQ27" s="28"/>
      <c r="NKR27" s="28"/>
      <c r="NKS27" s="28"/>
      <c r="NKT27" s="28"/>
      <c r="NKU27" s="28"/>
      <c r="NKV27" s="28"/>
      <c r="NKW27" s="28"/>
      <c r="NKX27" s="28"/>
      <c r="NKY27" s="28"/>
      <c r="NKZ27" s="28"/>
      <c r="NLA27" s="28"/>
      <c r="NLB27" s="28"/>
      <c r="NLC27" s="28"/>
      <c r="NLD27" s="28"/>
      <c r="NLE27" s="28"/>
      <c r="NLF27" s="28"/>
      <c r="NLG27" s="28"/>
      <c r="NLH27" s="28"/>
      <c r="NLI27" s="28"/>
      <c r="NLJ27" s="28"/>
      <c r="NLK27" s="28"/>
      <c r="NLL27" s="28"/>
      <c r="NLM27" s="28"/>
      <c r="NLN27" s="28"/>
      <c r="NLO27" s="28"/>
      <c r="NLP27" s="28"/>
      <c r="NLQ27" s="28"/>
      <c r="NLR27" s="28"/>
      <c r="NLS27" s="28"/>
      <c r="NLT27" s="28"/>
      <c r="NLU27" s="28"/>
      <c r="NLV27" s="28"/>
      <c r="NLW27" s="28"/>
      <c r="NLX27" s="28"/>
      <c r="NLY27" s="28"/>
      <c r="NLZ27" s="28"/>
      <c r="NMA27" s="28"/>
      <c r="NMB27" s="28"/>
      <c r="NMC27" s="28"/>
      <c r="NMD27" s="28"/>
      <c r="NME27" s="28"/>
      <c r="NMF27" s="28"/>
      <c r="NMG27" s="28"/>
      <c r="NMH27" s="28"/>
      <c r="NMI27" s="28"/>
      <c r="NMJ27" s="28"/>
      <c r="NMK27" s="28"/>
      <c r="NML27" s="28"/>
      <c r="NMM27" s="28"/>
      <c r="NMN27" s="28"/>
      <c r="NMO27" s="28"/>
      <c r="NMP27" s="28"/>
      <c r="NMQ27" s="28"/>
      <c r="NMR27" s="28"/>
      <c r="NMS27" s="28"/>
      <c r="NMT27" s="28"/>
      <c r="NMU27" s="28"/>
      <c r="NMV27" s="28"/>
      <c r="NMW27" s="28"/>
      <c r="NMX27" s="28"/>
      <c r="NMY27" s="28"/>
      <c r="NMZ27" s="28"/>
      <c r="NNA27" s="28"/>
      <c r="NNB27" s="28"/>
      <c r="NNC27" s="28"/>
      <c r="NND27" s="28"/>
      <c r="NNE27" s="28"/>
      <c r="NNF27" s="28"/>
      <c r="NNG27" s="28"/>
      <c r="NNH27" s="28"/>
      <c r="NNI27" s="28"/>
      <c r="NNJ27" s="28"/>
      <c r="NNK27" s="28"/>
      <c r="NNL27" s="28"/>
      <c r="NNM27" s="28"/>
      <c r="NNN27" s="28"/>
      <c r="NNO27" s="28"/>
      <c r="NNP27" s="28"/>
      <c r="NNQ27" s="28"/>
      <c r="NNR27" s="28"/>
      <c r="NNS27" s="28"/>
      <c r="NNT27" s="28"/>
      <c r="NNU27" s="28"/>
      <c r="NNV27" s="28"/>
      <c r="NNW27" s="28"/>
      <c r="NNX27" s="28"/>
      <c r="NNY27" s="28"/>
      <c r="NNZ27" s="28"/>
      <c r="NOA27" s="28"/>
      <c r="NOB27" s="28"/>
      <c r="NOC27" s="28"/>
      <c r="NOD27" s="28"/>
      <c r="NOE27" s="28"/>
      <c r="NOF27" s="28"/>
      <c r="NOG27" s="28"/>
      <c r="NOH27" s="28"/>
      <c r="NOI27" s="28"/>
      <c r="NOJ27" s="28"/>
      <c r="NOK27" s="28"/>
      <c r="NOL27" s="28"/>
      <c r="NOM27" s="28"/>
      <c r="NON27" s="28"/>
      <c r="NOO27" s="28"/>
      <c r="NOP27" s="28"/>
      <c r="NOQ27" s="28"/>
      <c r="NOR27" s="28"/>
      <c r="NOS27" s="28"/>
      <c r="NOT27" s="28"/>
      <c r="NOU27" s="28"/>
      <c r="NOV27" s="28"/>
      <c r="NOW27" s="28"/>
      <c r="NOX27" s="28"/>
      <c r="NOY27" s="28"/>
      <c r="NOZ27" s="28"/>
      <c r="NPA27" s="28"/>
      <c r="NPB27" s="28"/>
      <c r="NPC27" s="28"/>
      <c r="NPD27" s="28"/>
      <c r="NPE27" s="28"/>
      <c r="NPF27" s="28"/>
      <c r="NPG27" s="28"/>
      <c r="NPH27" s="28"/>
      <c r="NPI27" s="28"/>
      <c r="NPJ27" s="28"/>
      <c r="NPK27" s="28"/>
      <c r="NPL27" s="28"/>
      <c r="NPM27" s="28"/>
      <c r="NPN27" s="28"/>
      <c r="NPO27" s="28"/>
      <c r="NPP27" s="28"/>
      <c r="NPQ27" s="28"/>
      <c r="NPR27" s="28"/>
      <c r="NPS27" s="28"/>
      <c r="NPT27" s="28"/>
      <c r="NPU27" s="28"/>
      <c r="NPV27" s="28"/>
      <c r="NPW27" s="28"/>
      <c r="NPX27" s="28"/>
      <c r="NPY27" s="28"/>
      <c r="NPZ27" s="28"/>
      <c r="NQA27" s="28"/>
      <c r="NQB27" s="28"/>
      <c r="NQC27" s="28"/>
      <c r="NQD27" s="28"/>
      <c r="NQE27" s="28"/>
      <c r="NQF27" s="28"/>
      <c r="NQG27" s="28"/>
      <c r="NQH27" s="28"/>
      <c r="NQI27" s="28"/>
      <c r="NQJ27" s="28"/>
      <c r="NQK27" s="28"/>
      <c r="NQL27" s="28"/>
      <c r="NQM27" s="28"/>
      <c r="NQN27" s="28"/>
      <c r="NQO27" s="28"/>
      <c r="NQP27" s="28"/>
      <c r="NQQ27" s="28"/>
      <c r="NQR27" s="28"/>
      <c r="NQS27" s="28"/>
      <c r="NQT27" s="28"/>
      <c r="NQU27" s="28"/>
      <c r="NQV27" s="28"/>
      <c r="NQW27" s="28"/>
      <c r="NQX27" s="28"/>
      <c r="NQY27" s="28"/>
      <c r="NQZ27" s="28"/>
      <c r="NRA27" s="28"/>
      <c r="NRB27" s="28"/>
      <c r="NRC27" s="28"/>
      <c r="NRD27" s="28"/>
      <c r="NRE27" s="28"/>
      <c r="NRF27" s="28"/>
      <c r="NRG27" s="28"/>
      <c r="NRH27" s="28"/>
      <c r="NRI27" s="28"/>
      <c r="NRJ27" s="28"/>
      <c r="NRK27" s="28"/>
      <c r="NRL27" s="28"/>
      <c r="NRM27" s="28"/>
      <c r="NRN27" s="28"/>
      <c r="NRO27" s="28"/>
      <c r="NRP27" s="28"/>
      <c r="NRQ27" s="28"/>
      <c r="NRR27" s="28"/>
      <c r="NRS27" s="28"/>
      <c r="NRT27" s="28"/>
      <c r="NRU27" s="28"/>
      <c r="NRV27" s="28"/>
      <c r="NRW27" s="28"/>
      <c r="NRX27" s="28"/>
      <c r="NRY27" s="28"/>
      <c r="NRZ27" s="28"/>
      <c r="NSA27" s="28"/>
      <c r="NSB27" s="28"/>
      <c r="NSC27" s="28"/>
      <c r="NSD27" s="28"/>
      <c r="NSE27" s="28"/>
      <c r="NSF27" s="28"/>
      <c r="NSG27" s="28"/>
      <c r="NSH27" s="28"/>
      <c r="NSI27" s="28"/>
      <c r="NSJ27" s="28"/>
      <c r="NSK27" s="28"/>
      <c r="NSL27" s="28"/>
      <c r="NSM27" s="28"/>
      <c r="NSN27" s="28"/>
      <c r="NSO27" s="28"/>
      <c r="NSP27" s="28"/>
      <c r="NSQ27" s="28"/>
      <c r="NSR27" s="28"/>
      <c r="NSS27" s="28"/>
      <c r="NST27" s="28"/>
      <c r="NSU27" s="28"/>
      <c r="NSV27" s="28"/>
      <c r="NSW27" s="28"/>
      <c r="NSX27" s="28"/>
      <c r="NSY27" s="28"/>
      <c r="NSZ27" s="28"/>
      <c r="NTA27" s="28"/>
      <c r="NTB27" s="28"/>
      <c r="NTC27" s="28"/>
      <c r="NTD27" s="28"/>
      <c r="NTE27" s="28"/>
      <c r="NTF27" s="28"/>
      <c r="NTG27" s="28"/>
      <c r="NTH27" s="28"/>
      <c r="NTI27" s="28"/>
      <c r="NTJ27" s="28"/>
      <c r="NTK27" s="28"/>
      <c r="NTL27" s="28"/>
      <c r="NTM27" s="28"/>
      <c r="NTN27" s="28"/>
      <c r="NTO27" s="28"/>
      <c r="NTP27" s="28"/>
      <c r="NTQ27" s="28"/>
      <c r="NTR27" s="28"/>
      <c r="NTS27" s="28"/>
      <c r="NTT27" s="28"/>
      <c r="NTU27" s="28"/>
      <c r="NTV27" s="28"/>
      <c r="NTW27" s="28"/>
      <c r="NTX27" s="28"/>
      <c r="NTY27" s="28"/>
      <c r="NTZ27" s="28"/>
      <c r="NUA27" s="28"/>
      <c r="NUB27" s="28"/>
      <c r="NUC27" s="28"/>
      <c r="NUD27" s="28"/>
      <c r="NUE27" s="28"/>
      <c r="NUF27" s="28"/>
      <c r="NUG27" s="28"/>
      <c r="NUH27" s="28"/>
      <c r="NUI27" s="28"/>
      <c r="NUJ27" s="28"/>
      <c r="NUK27" s="28"/>
      <c r="NUL27" s="28"/>
      <c r="NUM27" s="28"/>
      <c r="NUN27" s="28"/>
      <c r="NUO27" s="28"/>
      <c r="NUP27" s="28"/>
      <c r="NUQ27" s="28"/>
      <c r="NUR27" s="28"/>
      <c r="NUS27" s="28"/>
      <c r="NUT27" s="28"/>
      <c r="NUU27" s="28"/>
      <c r="NUV27" s="28"/>
      <c r="NUW27" s="28"/>
      <c r="NUX27" s="28"/>
      <c r="NUY27" s="28"/>
      <c r="NUZ27" s="28"/>
      <c r="NVA27" s="28"/>
      <c r="NVB27" s="28"/>
      <c r="NVC27" s="28"/>
      <c r="NVD27" s="28"/>
      <c r="NVE27" s="28"/>
      <c r="NVF27" s="28"/>
      <c r="NVG27" s="28"/>
      <c r="NVH27" s="28"/>
      <c r="NVI27" s="28"/>
      <c r="NVJ27" s="28"/>
      <c r="NVK27" s="28"/>
      <c r="NVL27" s="28"/>
      <c r="NVM27" s="28"/>
      <c r="NVN27" s="28"/>
      <c r="NVO27" s="28"/>
      <c r="NVP27" s="28"/>
      <c r="NVQ27" s="28"/>
      <c r="NVR27" s="28"/>
      <c r="NVS27" s="28"/>
      <c r="NVT27" s="28"/>
      <c r="NVU27" s="28"/>
      <c r="NVV27" s="28"/>
      <c r="NVW27" s="28"/>
      <c r="NVX27" s="28"/>
      <c r="NVY27" s="28"/>
      <c r="NVZ27" s="28"/>
      <c r="NWA27" s="28"/>
      <c r="NWB27" s="28"/>
      <c r="NWC27" s="28"/>
      <c r="NWD27" s="28"/>
      <c r="NWE27" s="28"/>
      <c r="NWF27" s="28"/>
      <c r="NWG27" s="28"/>
      <c r="NWH27" s="28"/>
      <c r="NWI27" s="28"/>
      <c r="NWJ27" s="28"/>
      <c r="NWK27" s="28"/>
      <c r="NWL27" s="28"/>
      <c r="NWM27" s="28"/>
      <c r="NWN27" s="28"/>
      <c r="NWO27" s="28"/>
      <c r="NWP27" s="28"/>
      <c r="NWQ27" s="28"/>
      <c r="NWR27" s="28"/>
      <c r="NWS27" s="28"/>
      <c r="NWT27" s="28"/>
      <c r="NWU27" s="28"/>
      <c r="NWV27" s="28"/>
      <c r="NWW27" s="28"/>
      <c r="NWX27" s="28"/>
      <c r="NWY27" s="28"/>
      <c r="NWZ27" s="28"/>
      <c r="NXA27" s="28"/>
      <c r="NXB27" s="28"/>
      <c r="NXC27" s="28"/>
      <c r="NXD27" s="28"/>
      <c r="NXE27" s="28"/>
      <c r="NXF27" s="28"/>
      <c r="NXG27" s="28"/>
      <c r="NXH27" s="28"/>
      <c r="NXI27" s="28"/>
      <c r="NXJ27" s="28"/>
      <c r="NXK27" s="28"/>
      <c r="NXL27" s="28"/>
      <c r="NXM27" s="28"/>
      <c r="NXN27" s="28"/>
      <c r="NXO27" s="28"/>
      <c r="NXP27" s="28"/>
      <c r="NXQ27" s="28"/>
      <c r="NXR27" s="28"/>
      <c r="NXS27" s="28"/>
      <c r="NXT27" s="28"/>
      <c r="NXU27" s="28"/>
      <c r="NXV27" s="28"/>
      <c r="NXW27" s="28"/>
      <c r="NXX27" s="28"/>
      <c r="NXY27" s="28"/>
      <c r="NXZ27" s="28"/>
      <c r="NYA27" s="28"/>
      <c r="NYB27" s="28"/>
      <c r="NYC27" s="28"/>
      <c r="NYD27" s="28"/>
      <c r="NYE27" s="28"/>
      <c r="NYF27" s="28"/>
      <c r="NYG27" s="28"/>
      <c r="NYH27" s="28"/>
      <c r="NYI27" s="28"/>
      <c r="NYJ27" s="28"/>
      <c r="NYK27" s="28"/>
      <c r="NYL27" s="28"/>
      <c r="NYM27" s="28"/>
      <c r="NYN27" s="28"/>
      <c r="NYO27" s="28"/>
      <c r="NYP27" s="28"/>
      <c r="NYQ27" s="28"/>
      <c r="NYR27" s="28"/>
      <c r="NYS27" s="28"/>
      <c r="NYT27" s="28"/>
      <c r="NYU27" s="28"/>
      <c r="NYV27" s="28"/>
      <c r="NYW27" s="28"/>
      <c r="NYX27" s="28"/>
      <c r="NYY27" s="28"/>
      <c r="NYZ27" s="28"/>
      <c r="NZA27" s="28"/>
      <c r="NZB27" s="28"/>
      <c r="NZC27" s="28"/>
      <c r="NZD27" s="28"/>
      <c r="NZE27" s="28"/>
      <c r="NZF27" s="28"/>
      <c r="NZG27" s="28"/>
      <c r="NZH27" s="28"/>
      <c r="NZI27" s="28"/>
      <c r="NZJ27" s="28"/>
      <c r="NZK27" s="28"/>
      <c r="NZL27" s="28"/>
      <c r="NZM27" s="28"/>
      <c r="NZN27" s="28"/>
      <c r="NZO27" s="28"/>
      <c r="NZP27" s="28"/>
      <c r="NZQ27" s="28"/>
      <c r="NZR27" s="28"/>
      <c r="NZS27" s="28"/>
      <c r="NZT27" s="28"/>
      <c r="NZU27" s="28"/>
      <c r="NZV27" s="28"/>
      <c r="NZW27" s="28"/>
      <c r="NZX27" s="28"/>
      <c r="NZY27" s="28"/>
      <c r="NZZ27" s="28"/>
      <c r="OAA27" s="28"/>
      <c r="OAB27" s="28"/>
      <c r="OAC27" s="28"/>
      <c r="OAD27" s="28"/>
      <c r="OAE27" s="28"/>
      <c r="OAF27" s="28"/>
      <c r="OAG27" s="28"/>
      <c r="OAH27" s="28"/>
      <c r="OAI27" s="28"/>
      <c r="OAJ27" s="28"/>
      <c r="OAK27" s="28"/>
      <c r="OAL27" s="28"/>
      <c r="OAM27" s="28"/>
      <c r="OAN27" s="28"/>
      <c r="OAO27" s="28"/>
      <c r="OAP27" s="28"/>
      <c r="OAQ27" s="28"/>
      <c r="OAR27" s="28"/>
      <c r="OAS27" s="28"/>
      <c r="OAT27" s="28"/>
      <c r="OAU27" s="28"/>
      <c r="OAV27" s="28"/>
      <c r="OAW27" s="28"/>
      <c r="OAX27" s="28"/>
      <c r="OAY27" s="28"/>
      <c r="OAZ27" s="28"/>
      <c r="OBA27" s="28"/>
      <c r="OBB27" s="28"/>
      <c r="OBC27" s="28"/>
      <c r="OBD27" s="28"/>
      <c r="OBE27" s="28"/>
      <c r="OBF27" s="28"/>
      <c r="OBG27" s="28"/>
      <c r="OBH27" s="28"/>
      <c r="OBI27" s="28"/>
      <c r="OBJ27" s="28"/>
      <c r="OBK27" s="28"/>
      <c r="OBL27" s="28"/>
      <c r="OBM27" s="28"/>
      <c r="OBN27" s="28"/>
      <c r="OBO27" s="28"/>
      <c r="OBP27" s="28"/>
      <c r="OBQ27" s="28"/>
      <c r="OBR27" s="28"/>
      <c r="OBS27" s="28"/>
      <c r="OBT27" s="28"/>
      <c r="OBU27" s="28"/>
      <c r="OBV27" s="28"/>
      <c r="OBW27" s="28"/>
      <c r="OBX27" s="28"/>
      <c r="OBY27" s="28"/>
      <c r="OBZ27" s="28"/>
      <c r="OCA27" s="28"/>
      <c r="OCB27" s="28"/>
      <c r="OCC27" s="28"/>
      <c r="OCD27" s="28"/>
      <c r="OCE27" s="28"/>
      <c r="OCF27" s="28"/>
      <c r="OCG27" s="28"/>
      <c r="OCH27" s="28"/>
      <c r="OCI27" s="28"/>
      <c r="OCJ27" s="28"/>
      <c r="OCK27" s="28"/>
      <c r="OCL27" s="28"/>
      <c r="OCM27" s="28"/>
      <c r="OCN27" s="28"/>
      <c r="OCO27" s="28"/>
      <c r="OCP27" s="28"/>
      <c r="OCQ27" s="28"/>
      <c r="OCR27" s="28"/>
      <c r="OCS27" s="28"/>
      <c r="OCT27" s="28"/>
      <c r="OCU27" s="28"/>
      <c r="OCV27" s="28"/>
      <c r="OCW27" s="28"/>
      <c r="OCX27" s="28"/>
      <c r="OCY27" s="28"/>
      <c r="OCZ27" s="28"/>
      <c r="ODA27" s="28"/>
      <c r="ODB27" s="28"/>
      <c r="ODC27" s="28"/>
      <c r="ODD27" s="28"/>
      <c r="ODE27" s="28"/>
      <c r="ODF27" s="28"/>
      <c r="ODG27" s="28"/>
      <c r="ODH27" s="28"/>
      <c r="ODI27" s="28"/>
      <c r="ODJ27" s="28"/>
      <c r="ODK27" s="28"/>
      <c r="ODL27" s="28"/>
      <c r="ODM27" s="28"/>
      <c r="ODN27" s="28"/>
      <c r="ODO27" s="28"/>
      <c r="ODP27" s="28"/>
      <c r="ODQ27" s="28"/>
      <c r="ODR27" s="28"/>
      <c r="ODS27" s="28"/>
      <c r="ODT27" s="28"/>
      <c r="ODU27" s="28"/>
      <c r="ODV27" s="28"/>
      <c r="ODW27" s="28"/>
      <c r="ODX27" s="28"/>
      <c r="ODY27" s="28"/>
      <c r="ODZ27" s="28"/>
      <c r="OEA27" s="28"/>
      <c r="OEB27" s="28"/>
      <c r="OEC27" s="28"/>
      <c r="OED27" s="28"/>
      <c r="OEE27" s="28"/>
      <c r="OEF27" s="28"/>
      <c r="OEG27" s="28"/>
      <c r="OEH27" s="28"/>
      <c r="OEI27" s="28"/>
      <c r="OEJ27" s="28"/>
      <c r="OEK27" s="28"/>
      <c r="OEL27" s="28"/>
      <c r="OEM27" s="28"/>
      <c r="OEN27" s="28"/>
      <c r="OEO27" s="28"/>
      <c r="OEP27" s="28"/>
      <c r="OEQ27" s="28"/>
      <c r="OER27" s="28"/>
      <c r="OES27" s="28"/>
      <c r="OET27" s="28"/>
      <c r="OEU27" s="28"/>
      <c r="OEV27" s="28"/>
      <c r="OEW27" s="28"/>
      <c r="OEX27" s="28"/>
      <c r="OEY27" s="28"/>
      <c r="OEZ27" s="28"/>
      <c r="OFA27" s="28"/>
      <c r="OFB27" s="28"/>
      <c r="OFC27" s="28"/>
      <c r="OFD27" s="28"/>
      <c r="OFE27" s="28"/>
      <c r="OFF27" s="28"/>
      <c r="OFG27" s="28"/>
      <c r="OFH27" s="28"/>
      <c r="OFI27" s="28"/>
      <c r="OFJ27" s="28"/>
      <c r="OFK27" s="28"/>
      <c r="OFL27" s="28"/>
      <c r="OFM27" s="28"/>
      <c r="OFN27" s="28"/>
      <c r="OFO27" s="28"/>
      <c r="OFP27" s="28"/>
      <c r="OFQ27" s="28"/>
      <c r="OFR27" s="28"/>
      <c r="OFS27" s="28"/>
      <c r="OFT27" s="28"/>
      <c r="OFU27" s="28"/>
      <c r="OFV27" s="28"/>
      <c r="OFW27" s="28"/>
      <c r="OFX27" s="28"/>
      <c r="OFY27" s="28"/>
      <c r="OFZ27" s="28"/>
      <c r="OGA27" s="28"/>
      <c r="OGB27" s="28"/>
      <c r="OGC27" s="28"/>
      <c r="OGD27" s="28"/>
      <c r="OGE27" s="28"/>
      <c r="OGF27" s="28"/>
      <c r="OGG27" s="28"/>
      <c r="OGH27" s="28"/>
      <c r="OGI27" s="28"/>
      <c r="OGJ27" s="28"/>
      <c r="OGK27" s="28"/>
      <c r="OGL27" s="28"/>
      <c r="OGM27" s="28"/>
      <c r="OGN27" s="28"/>
      <c r="OGO27" s="28"/>
      <c r="OGP27" s="28"/>
      <c r="OGQ27" s="28"/>
      <c r="OGR27" s="28"/>
      <c r="OGS27" s="28"/>
      <c r="OGT27" s="28"/>
      <c r="OGU27" s="28"/>
      <c r="OGV27" s="28"/>
      <c r="OGW27" s="28"/>
      <c r="OGX27" s="28"/>
      <c r="OGY27" s="28"/>
      <c r="OGZ27" s="28"/>
      <c r="OHA27" s="28"/>
      <c r="OHB27" s="28"/>
      <c r="OHC27" s="28"/>
      <c r="OHD27" s="28"/>
      <c r="OHE27" s="28"/>
      <c r="OHF27" s="28"/>
      <c r="OHG27" s="28"/>
      <c r="OHH27" s="28"/>
      <c r="OHI27" s="28"/>
      <c r="OHJ27" s="28"/>
      <c r="OHK27" s="28"/>
      <c r="OHL27" s="28"/>
      <c r="OHM27" s="28"/>
      <c r="OHN27" s="28"/>
      <c r="OHO27" s="28"/>
      <c r="OHP27" s="28"/>
      <c r="OHQ27" s="28"/>
      <c r="OHR27" s="28"/>
      <c r="OHS27" s="28"/>
      <c r="OHT27" s="28"/>
      <c r="OHU27" s="28"/>
      <c r="OHV27" s="28"/>
      <c r="OHW27" s="28"/>
      <c r="OHX27" s="28"/>
      <c r="OHY27" s="28"/>
      <c r="OHZ27" s="28"/>
      <c r="OIA27" s="28"/>
      <c r="OIB27" s="28"/>
      <c r="OIC27" s="28"/>
      <c r="OID27" s="28"/>
      <c r="OIE27" s="28"/>
      <c r="OIF27" s="28"/>
      <c r="OIG27" s="28"/>
      <c r="OIH27" s="28"/>
      <c r="OII27" s="28"/>
      <c r="OIJ27" s="28"/>
      <c r="OIK27" s="28"/>
      <c r="OIL27" s="28"/>
      <c r="OIM27" s="28"/>
      <c r="OIN27" s="28"/>
      <c r="OIO27" s="28"/>
      <c r="OIP27" s="28"/>
      <c r="OIQ27" s="28"/>
      <c r="OIR27" s="28"/>
      <c r="OIS27" s="28"/>
      <c r="OIT27" s="28"/>
      <c r="OIU27" s="28"/>
      <c r="OIV27" s="28"/>
      <c r="OIW27" s="28"/>
      <c r="OIX27" s="28"/>
      <c r="OIY27" s="28"/>
      <c r="OIZ27" s="28"/>
      <c r="OJA27" s="28"/>
      <c r="OJB27" s="28"/>
      <c r="OJC27" s="28"/>
      <c r="OJD27" s="28"/>
      <c r="OJE27" s="28"/>
      <c r="OJF27" s="28"/>
      <c r="OJG27" s="28"/>
      <c r="OJH27" s="28"/>
      <c r="OJI27" s="28"/>
      <c r="OJJ27" s="28"/>
      <c r="OJK27" s="28"/>
      <c r="OJL27" s="28"/>
      <c r="OJM27" s="28"/>
      <c r="OJN27" s="28"/>
      <c r="OJO27" s="28"/>
      <c r="OJP27" s="28"/>
      <c r="OJQ27" s="28"/>
      <c r="OJR27" s="28"/>
      <c r="OJS27" s="28"/>
      <c r="OJT27" s="28"/>
      <c r="OJU27" s="28"/>
      <c r="OJV27" s="28"/>
      <c r="OJW27" s="28"/>
      <c r="OJX27" s="28"/>
      <c r="OJY27" s="28"/>
      <c r="OJZ27" s="28"/>
      <c r="OKA27" s="28"/>
      <c r="OKB27" s="28"/>
      <c r="OKC27" s="28"/>
      <c r="OKD27" s="28"/>
      <c r="OKE27" s="28"/>
      <c r="OKF27" s="28"/>
      <c r="OKG27" s="28"/>
      <c r="OKH27" s="28"/>
      <c r="OKI27" s="28"/>
      <c r="OKJ27" s="28"/>
      <c r="OKK27" s="28"/>
      <c r="OKL27" s="28"/>
      <c r="OKM27" s="28"/>
      <c r="OKN27" s="28"/>
      <c r="OKO27" s="28"/>
      <c r="OKP27" s="28"/>
      <c r="OKQ27" s="28"/>
      <c r="OKR27" s="28"/>
      <c r="OKS27" s="28"/>
      <c r="OKT27" s="28"/>
      <c r="OKU27" s="28"/>
      <c r="OKV27" s="28"/>
      <c r="OKW27" s="28"/>
      <c r="OKX27" s="28"/>
      <c r="OKY27" s="28"/>
      <c r="OKZ27" s="28"/>
      <c r="OLA27" s="28"/>
      <c r="OLB27" s="28"/>
      <c r="OLC27" s="28"/>
      <c r="OLD27" s="28"/>
      <c r="OLE27" s="28"/>
      <c r="OLF27" s="28"/>
      <c r="OLG27" s="28"/>
      <c r="OLH27" s="28"/>
      <c r="OLI27" s="28"/>
      <c r="OLJ27" s="28"/>
      <c r="OLK27" s="28"/>
      <c r="OLL27" s="28"/>
      <c r="OLM27" s="28"/>
      <c r="OLN27" s="28"/>
      <c r="OLO27" s="28"/>
      <c r="OLP27" s="28"/>
      <c r="OLQ27" s="28"/>
      <c r="OLR27" s="28"/>
      <c r="OLS27" s="28"/>
      <c r="OLT27" s="28"/>
      <c r="OLU27" s="28"/>
      <c r="OLV27" s="28"/>
      <c r="OLW27" s="28"/>
      <c r="OLX27" s="28"/>
      <c r="OLY27" s="28"/>
      <c r="OLZ27" s="28"/>
      <c r="OMA27" s="28"/>
      <c r="OMB27" s="28"/>
      <c r="OMC27" s="28"/>
      <c r="OMD27" s="28"/>
      <c r="OME27" s="28"/>
      <c r="OMF27" s="28"/>
      <c r="OMG27" s="28"/>
      <c r="OMH27" s="28"/>
      <c r="OMI27" s="28"/>
      <c r="OMJ27" s="28"/>
      <c r="OMK27" s="28"/>
      <c r="OML27" s="28"/>
      <c r="OMM27" s="28"/>
      <c r="OMN27" s="28"/>
      <c r="OMO27" s="28"/>
      <c r="OMP27" s="28"/>
      <c r="OMQ27" s="28"/>
      <c r="OMR27" s="28"/>
      <c r="OMS27" s="28"/>
      <c r="OMT27" s="28"/>
      <c r="OMU27" s="28"/>
      <c r="OMV27" s="28"/>
      <c r="OMW27" s="28"/>
      <c r="OMX27" s="28"/>
      <c r="OMY27" s="28"/>
      <c r="OMZ27" s="28"/>
      <c r="ONA27" s="28"/>
      <c r="ONB27" s="28"/>
      <c r="ONC27" s="28"/>
      <c r="OND27" s="28"/>
      <c r="ONE27" s="28"/>
      <c r="ONF27" s="28"/>
      <c r="ONG27" s="28"/>
      <c r="ONH27" s="28"/>
      <c r="ONI27" s="28"/>
      <c r="ONJ27" s="28"/>
      <c r="ONK27" s="28"/>
      <c r="ONL27" s="28"/>
      <c r="ONM27" s="28"/>
      <c r="ONN27" s="28"/>
      <c r="ONO27" s="28"/>
      <c r="ONP27" s="28"/>
      <c r="ONQ27" s="28"/>
      <c r="ONR27" s="28"/>
      <c r="ONS27" s="28"/>
      <c r="ONT27" s="28"/>
      <c r="ONU27" s="28"/>
      <c r="ONV27" s="28"/>
      <c r="ONW27" s="28"/>
      <c r="ONX27" s="28"/>
      <c r="ONY27" s="28"/>
      <c r="ONZ27" s="28"/>
      <c r="OOA27" s="28"/>
      <c r="OOB27" s="28"/>
      <c r="OOC27" s="28"/>
      <c r="OOD27" s="28"/>
      <c r="OOE27" s="28"/>
      <c r="OOF27" s="28"/>
      <c r="OOG27" s="28"/>
      <c r="OOH27" s="28"/>
      <c r="OOI27" s="28"/>
      <c r="OOJ27" s="28"/>
      <c r="OOK27" s="28"/>
      <c r="OOL27" s="28"/>
      <c r="OOM27" s="28"/>
      <c r="OON27" s="28"/>
      <c r="OOO27" s="28"/>
      <c r="OOP27" s="28"/>
      <c r="OOQ27" s="28"/>
      <c r="OOR27" s="28"/>
      <c r="OOS27" s="28"/>
      <c r="OOT27" s="28"/>
      <c r="OOU27" s="28"/>
      <c r="OOV27" s="28"/>
      <c r="OOW27" s="28"/>
      <c r="OOX27" s="28"/>
      <c r="OOY27" s="28"/>
      <c r="OOZ27" s="28"/>
      <c r="OPA27" s="28"/>
      <c r="OPB27" s="28"/>
      <c r="OPC27" s="28"/>
      <c r="OPD27" s="28"/>
      <c r="OPE27" s="28"/>
      <c r="OPF27" s="28"/>
      <c r="OPG27" s="28"/>
      <c r="OPH27" s="28"/>
      <c r="OPI27" s="28"/>
      <c r="OPJ27" s="28"/>
      <c r="OPK27" s="28"/>
      <c r="OPL27" s="28"/>
      <c r="OPM27" s="28"/>
      <c r="OPN27" s="28"/>
      <c r="OPO27" s="28"/>
      <c r="OPP27" s="28"/>
      <c r="OPQ27" s="28"/>
      <c r="OPR27" s="28"/>
      <c r="OPS27" s="28"/>
      <c r="OPT27" s="28"/>
      <c r="OPU27" s="28"/>
      <c r="OPV27" s="28"/>
      <c r="OPW27" s="28"/>
      <c r="OPX27" s="28"/>
      <c r="OPY27" s="28"/>
      <c r="OPZ27" s="28"/>
      <c r="OQA27" s="28"/>
      <c r="OQB27" s="28"/>
      <c r="OQC27" s="28"/>
      <c r="OQD27" s="28"/>
      <c r="OQE27" s="28"/>
      <c r="OQF27" s="28"/>
      <c r="OQG27" s="28"/>
      <c r="OQH27" s="28"/>
      <c r="OQI27" s="28"/>
      <c r="OQJ27" s="28"/>
      <c r="OQK27" s="28"/>
      <c r="OQL27" s="28"/>
      <c r="OQM27" s="28"/>
      <c r="OQN27" s="28"/>
      <c r="OQO27" s="28"/>
      <c r="OQP27" s="28"/>
      <c r="OQQ27" s="28"/>
      <c r="OQR27" s="28"/>
      <c r="OQS27" s="28"/>
      <c r="OQT27" s="28"/>
      <c r="OQU27" s="28"/>
      <c r="OQV27" s="28"/>
      <c r="OQW27" s="28"/>
      <c r="OQX27" s="28"/>
      <c r="OQY27" s="28"/>
      <c r="OQZ27" s="28"/>
      <c r="ORA27" s="28"/>
      <c r="ORB27" s="28"/>
      <c r="ORC27" s="28"/>
      <c r="ORD27" s="28"/>
      <c r="ORE27" s="28"/>
      <c r="ORF27" s="28"/>
      <c r="ORG27" s="28"/>
      <c r="ORH27" s="28"/>
      <c r="ORI27" s="28"/>
      <c r="ORJ27" s="28"/>
      <c r="ORK27" s="28"/>
      <c r="ORL27" s="28"/>
      <c r="ORM27" s="28"/>
      <c r="ORN27" s="28"/>
      <c r="ORO27" s="28"/>
      <c r="ORP27" s="28"/>
      <c r="ORQ27" s="28"/>
      <c r="ORR27" s="28"/>
      <c r="ORS27" s="28"/>
      <c r="ORT27" s="28"/>
      <c r="ORU27" s="28"/>
      <c r="ORV27" s="28"/>
      <c r="ORW27" s="28"/>
      <c r="ORX27" s="28"/>
      <c r="ORY27" s="28"/>
      <c r="ORZ27" s="28"/>
      <c r="OSA27" s="28"/>
      <c r="OSB27" s="28"/>
      <c r="OSC27" s="28"/>
      <c r="OSD27" s="28"/>
      <c r="OSE27" s="28"/>
      <c r="OSF27" s="28"/>
      <c r="OSG27" s="28"/>
      <c r="OSH27" s="28"/>
      <c r="OSI27" s="28"/>
      <c r="OSJ27" s="28"/>
      <c r="OSK27" s="28"/>
      <c r="OSL27" s="28"/>
      <c r="OSM27" s="28"/>
      <c r="OSN27" s="28"/>
      <c r="OSO27" s="28"/>
      <c r="OSP27" s="28"/>
      <c r="OSQ27" s="28"/>
      <c r="OSR27" s="28"/>
      <c r="OSS27" s="28"/>
      <c r="OST27" s="28"/>
      <c r="OSU27" s="28"/>
      <c r="OSV27" s="28"/>
      <c r="OSW27" s="28"/>
      <c r="OSX27" s="28"/>
      <c r="OSY27" s="28"/>
      <c r="OSZ27" s="28"/>
      <c r="OTA27" s="28"/>
      <c r="OTB27" s="28"/>
      <c r="OTC27" s="28"/>
      <c r="OTD27" s="28"/>
      <c r="OTE27" s="28"/>
      <c r="OTF27" s="28"/>
      <c r="OTG27" s="28"/>
      <c r="OTH27" s="28"/>
      <c r="OTI27" s="28"/>
      <c r="OTJ27" s="28"/>
      <c r="OTK27" s="28"/>
      <c r="OTL27" s="28"/>
      <c r="OTM27" s="28"/>
      <c r="OTN27" s="28"/>
      <c r="OTO27" s="28"/>
      <c r="OTP27" s="28"/>
      <c r="OTQ27" s="28"/>
      <c r="OTR27" s="28"/>
      <c r="OTS27" s="28"/>
      <c r="OTT27" s="28"/>
      <c r="OTU27" s="28"/>
      <c r="OTV27" s="28"/>
      <c r="OTW27" s="28"/>
      <c r="OTX27" s="28"/>
      <c r="OTY27" s="28"/>
      <c r="OTZ27" s="28"/>
      <c r="OUA27" s="28"/>
      <c r="OUB27" s="28"/>
      <c r="OUC27" s="28"/>
      <c r="OUD27" s="28"/>
      <c r="OUE27" s="28"/>
      <c r="OUF27" s="28"/>
      <c r="OUG27" s="28"/>
      <c r="OUH27" s="28"/>
      <c r="OUI27" s="28"/>
      <c r="OUJ27" s="28"/>
      <c r="OUK27" s="28"/>
      <c r="OUL27" s="28"/>
      <c r="OUM27" s="28"/>
      <c r="OUN27" s="28"/>
      <c r="OUO27" s="28"/>
      <c r="OUP27" s="28"/>
      <c r="OUQ27" s="28"/>
      <c r="OUR27" s="28"/>
      <c r="OUS27" s="28"/>
      <c r="OUT27" s="28"/>
      <c r="OUU27" s="28"/>
      <c r="OUV27" s="28"/>
      <c r="OUW27" s="28"/>
      <c r="OUX27" s="28"/>
      <c r="OUY27" s="28"/>
      <c r="OUZ27" s="28"/>
      <c r="OVA27" s="28"/>
      <c r="OVB27" s="28"/>
      <c r="OVC27" s="28"/>
      <c r="OVD27" s="28"/>
      <c r="OVE27" s="28"/>
      <c r="OVF27" s="28"/>
      <c r="OVG27" s="28"/>
      <c r="OVH27" s="28"/>
      <c r="OVI27" s="28"/>
      <c r="OVJ27" s="28"/>
      <c r="OVK27" s="28"/>
      <c r="OVL27" s="28"/>
      <c r="OVM27" s="28"/>
      <c r="OVN27" s="28"/>
      <c r="OVO27" s="28"/>
      <c r="OVP27" s="28"/>
      <c r="OVQ27" s="28"/>
      <c r="OVR27" s="28"/>
      <c r="OVS27" s="28"/>
      <c r="OVT27" s="28"/>
      <c r="OVU27" s="28"/>
      <c r="OVV27" s="28"/>
      <c r="OVW27" s="28"/>
      <c r="OVX27" s="28"/>
      <c r="OVY27" s="28"/>
      <c r="OVZ27" s="28"/>
      <c r="OWA27" s="28"/>
      <c r="OWB27" s="28"/>
      <c r="OWC27" s="28"/>
      <c r="OWD27" s="28"/>
      <c r="OWE27" s="28"/>
      <c r="OWF27" s="28"/>
      <c r="OWG27" s="28"/>
      <c r="OWH27" s="28"/>
      <c r="OWI27" s="28"/>
      <c r="OWJ27" s="28"/>
      <c r="OWK27" s="28"/>
      <c r="OWL27" s="28"/>
      <c r="OWM27" s="28"/>
      <c r="OWN27" s="28"/>
      <c r="OWO27" s="28"/>
      <c r="OWP27" s="28"/>
      <c r="OWQ27" s="28"/>
      <c r="OWR27" s="28"/>
      <c r="OWS27" s="28"/>
      <c r="OWT27" s="28"/>
      <c r="OWU27" s="28"/>
      <c r="OWV27" s="28"/>
      <c r="OWW27" s="28"/>
      <c r="OWX27" s="28"/>
      <c r="OWY27" s="28"/>
      <c r="OWZ27" s="28"/>
      <c r="OXA27" s="28"/>
      <c r="OXB27" s="28"/>
      <c r="OXC27" s="28"/>
      <c r="OXD27" s="28"/>
      <c r="OXE27" s="28"/>
      <c r="OXF27" s="28"/>
      <c r="OXG27" s="28"/>
      <c r="OXH27" s="28"/>
      <c r="OXI27" s="28"/>
      <c r="OXJ27" s="28"/>
      <c r="OXK27" s="28"/>
      <c r="OXL27" s="28"/>
      <c r="OXM27" s="28"/>
      <c r="OXN27" s="28"/>
      <c r="OXO27" s="28"/>
      <c r="OXP27" s="28"/>
      <c r="OXQ27" s="28"/>
      <c r="OXR27" s="28"/>
      <c r="OXS27" s="28"/>
      <c r="OXT27" s="28"/>
      <c r="OXU27" s="28"/>
      <c r="OXV27" s="28"/>
      <c r="OXW27" s="28"/>
      <c r="OXX27" s="28"/>
      <c r="OXY27" s="28"/>
      <c r="OXZ27" s="28"/>
      <c r="OYA27" s="28"/>
      <c r="OYB27" s="28"/>
      <c r="OYC27" s="28"/>
      <c r="OYD27" s="28"/>
      <c r="OYE27" s="28"/>
      <c r="OYF27" s="28"/>
      <c r="OYG27" s="28"/>
      <c r="OYH27" s="28"/>
      <c r="OYI27" s="28"/>
      <c r="OYJ27" s="28"/>
      <c r="OYK27" s="28"/>
      <c r="OYL27" s="28"/>
      <c r="OYM27" s="28"/>
      <c r="OYN27" s="28"/>
      <c r="OYO27" s="28"/>
      <c r="OYP27" s="28"/>
      <c r="OYQ27" s="28"/>
      <c r="OYR27" s="28"/>
      <c r="OYS27" s="28"/>
      <c r="OYT27" s="28"/>
      <c r="OYU27" s="28"/>
      <c r="OYV27" s="28"/>
      <c r="OYW27" s="28"/>
      <c r="OYX27" s="28"/>
      <c r="OYY27" s="28"/>
      <c r="OYZ27" s="28"/>
      <c r="OZA27" s="28"/>
      <c r="OZB27" s="28"/>
      <c r="OZC27" s="28"/>
      <c r="OZD27" s="28"/>
      <c r="OZE27" s="28"/>
      <c r="OZF27" s="28"/>
      <c r="OZG27" s="28"/>
      <c r="OZH27" s="28"/>
      <c r="OZI27" s="28"/>
      <c r="OZJ27" s="28"/>
      <c r="OZK27" s="28"/>
      <c r="OZL27" s="28"/>
      <c r="OZM27" s="28"/>
      <c r="OZN27" s="28"/>
      <c r="OZO27" s="28"/>
      <c r="OZP27" s="28"/>
      <c r="OZQ27" s="28"/>
      <c r="OZR27" s="28"/>
      <c r="OZS27" s="28"/>
      <c r="OZT27" s="28"/>
      <c r="OZU27" s="28"/>
      <c r="OZV27" s="28"/>
      <c r="OZW27" s="28"/>
      <c r="OZX27" s="28"/>
      <c r="OZY27" s="28"/>
      <c r="OZZ27" s="28"/>
      <c r="PAA27" s="28"/>
      <c r="PAB27" s="28"/>
      <c r="PAC27" s="28"/>
      <c r="PAD27" s="28"/>
      <c r="PAE27" s="28"/>
      <c r="PAF27" s="28"/>
      <c r="PAG27" s="28"/>
      <c r="PAH27" s="28"/>
      <c r="PAI27" s="28"/>
      <c r="PAJ27" s="28"/>
      <c r="PAK27" s="28"/>
      <c r="PAL27" s="28"/>
      <c r="PAM27" s="28"/>
      <c r="PAN27" s="28"/>
      <c r="PAO27" s="28"/>
      <c r="PAP27" s="28"/>
      <c r="PAQ27" s="28"/>
      <c r="PAR27" s="28"/>
      <c r="PAS27" s="28"/>
      <c r="PAT27" s="28"/>
      <c r="PAU27" s="28"/>
      <c r="PAV27" s="28"/>
      <c r="PAW27" s="28"/>
      <c r="PAX27" s="28"/>
      <c r="PAY27" s="28"/>
      <c r="PAZ27" s="28"/>
      <c r="PBA27" s="28"/>
      <c r="PBB27" s="28"/>
      <c r="PBC27" s="28"/>
      <c r="PBD27" s="28"/>
      <c r="PBE27" s="28"/>
      <c r="PBF27" s="28"/>
      <c r="PBG27" s="28"/>
      <c r="PBH27" s="28"/>
      <c r="PBI27" s="28"/>
      <c r="PBJ27" s="28"/>
      <c r="PBK27" s="28"/>
      <c r="PBL27" s="28"/>
      <c r="PBM27" s="28"/>
      <c r="PBN27" s="28"/>
      <c r="PBO27" s="28"/>
      <c r="PBP27" s="28"/>
      <c r="PBQ27" s="28"/>
      <c r="PBR27" s="28"/>
      <c r="PBS27" s="28"/>
      <c r="PBT27" s="28"/>
      <c r="PBU27" s="28"/>
      <c r="PBV27" s="28"/>
      <c r="PBW27" s="28"/>
      <c r="PBX27" s="28"/>
      <c r="PBY27" s="28"/>
      <c r="PBZ27" s="28"/>
      <c r="PCA27" s="28"/>
      <c r="PCB27" s="28"/>
      <c r="PCC27" s="28"/>
      <c r="PCD27" s="28"/>
      <c r="PCE27" s="28"/>
      <c r="PCF27" s="28"/>
      <c r="PCG27" s="28"/>
      <c r="PCH27" s="28"/>
      <c r="PCI27" s="28"/>
      <c r="PCJ27" s="28"/>
      <c r="PCK27" s="28"/>
      <c r="PCL27" s="28"/>
      <c r="PCM27" s="28"/>
      <c r="PCN27" s="28"/>
      <c r="PCO27" s="28"/>
      <c r="PCP27" s="28"/>
      <c r="PCQ27" s="28"/>
      <c r="PCR27" s="28"/>
      <c r="PCS27" s="28"/>
      <c r="PCT27" s="28"/>
      <c r="PCU27" s="28"/>
      <c r="PCV27" s="28"/>
      <c r="PCW27" s="28"/>
      <c r="PCX27" s="28"/>
      <c r="PCY27" s="28"/>
      <c r="PCZ27" s="28"/>
      <c r="PDA27" s="28"/>
      <c r="PDB27" s="28"/>
      <c r="PDC27" s="28"/>
      <c r="PDD27" s="28"/>
      <c r="PDE27" s="28"/>
      <c r="PDF27" s="28"/>
      <c r="PDG27" s="28"/>
      <c r="PDH27" s="28"/>
      <c r="PDI27" s="28"/>
      <c r="PDJ27" s="28"/>
      <c r="PDK27" s="28"/>
      <c r="PDL27" s="28"/>
      <c r="PDM27" s="28"/>
      <c r="PDN27" s="28"/>
      <c r="PDO27" s="28"/>
      <c r="PDP27" s="28"/>
      <c r="PDQ27" s="28"/>
      <c r="PDR27" s="28"/>
      <c r="PDS27" s="28"/>
      <c r="PDT27" s="28"/>
      <c r="PDU27" s="28"/>
      <c r="PDV27" s="28"/>
      <c r="PDW27" s="28"/>
      <c r="PDX27" s="28"/>
      <c r="PDY27" s="28"/>
      <c r="PDZ27" s="28"/>
      <c r="PEA27" s="28"/>
      <c r="PEB27" s="28"/>
      <c r="PEC27" s="28"/>
      <c r="PED27" s="28"/>
      <c r="PEE27" s="28"/>
      <c r="PEF27" s="28"/>
      <c r="PEG27" s="28"/>
      <c r="PEH27" s="28"/>
      <c r="PEI27" s="28"/>
      <c r="PEJ27" s="28"/>
      <c r="PEK27" s="28"/>
      <c r="PEL27" s="28"/>
      <c r="PEM27" s="28"/>
      <c r="PEN27" s="28"/>
      <c r="PEO27" s="28"/>
      <c r="PEP27" s="28"/>
      <c r="PEQ27" s="28"/>
      <c r="PER27" s="28"/>
      <c r="PES27" s="28"/>
      <c r="PET27" s="28"/>
      <c r="PEU27" s="28"/>
      <c r="PEV27" s="28"/>
      <c r="PEW27" s="28"/>
      <c r="PEX27" s="28"/>
      <c r="PEY27" s="28"/>
      <c r="PEZ27" s="28"/>
      <c r="PFA27" s="28"/>
      <c r="PFB27" s="28"/>
      <c r="PFC27" s="28"/>
      <c r="PFD27" s="28"/>
      <c r="PFE27" s="28"/>
      <c r="PFF27" s="28"/>
      <c r="PFG27" s="28"/>
      <c r="PFH27" s="28"/>
      <c r="PFI27" s="28"/>
      <c r="PFJ27" s="28"/>
      <c r="PFK27" s="28"/>
      <c r="PFL27" s="28"/>
      <c r="PFM27" s="28"/>
      <c r="PFN27" s="28"/>
      <c r="PFO27" s="28"/>
      <c r="PFP27" s="28"/>
      <c r="PFQ27" s="28"/>
      <c r="PFR27" s="28"/>
      <c r="PFS27" s="28"/>
      <c r="PFT27" s="28"/>
      <c r="PFU27" s="28"/>
      <c r="PFV27" s="28"/>
      <c r="PFW27" s="28"/>
      <c r="PFX27" s="28"/>
      <c r="PFY27" s="28"/>
      <c r="PFZ27" s="28"/>
      <c r="PGA27" s="28"/>
      <c r="PGB27" s="28"/>
      <c r="PGC27" s="28"/>
      <c r="PGD27" s="28"/>
      <c r="PGE27" s="28"/>
      <c r="PGF27" s="28"/>
      <c r="PGG27" s="28"/>
      <c r="PGH27" s="28"/>
      <c r="PGI27" s="28"/>
      <c r="PGJ27" s="28"/>
      <c r="PGK27" s="28"/>
      <c r="PGL27" s="28"/>
      <c r="PGM27" s="28"/>
      <c r="PGN27" s="28"/>
      <c r="PGO27" s="28"/>
      <c r="PGP27" s="28"/>
      <c r="PGQ27" s="28"/>
      <c r="PGR27" s="28"/>
      <c r="PGS27" s="28"/>
      <c r="PGT27" s="28"/>
      <c r="PGU27" s="28"/>
      <c r="PGV27" s="28"/>
      <c r="PGW27" s="28"/>
      <c r="PGX27" s="28"/>
      <c r="PGY27" s="28"/>
      <c r="PGZ27" s="28"/>
      <c r="PHA27" s="28"/>
      <c r="PHB27" s="28"/>
      <c r="PHC27" s="28"/>
      <c r="PHD27" s="28"/>
      <c r="PHE27" s="28"/>
      <c r="PHF27" s="28"/>
      <c r="PHG27" s="28"/>
      <c r="PHH27" s="28"/>
      <c r="PHI27" s="28"/>
      <c r="PHJ27" s="28"/>
      <c r="PHK27" s="28"/>
      <c r="PHL27" s="28"/>
      <c r="PHM27" s="28"/>
      <c r="PHN27" s="28"/>
      <c r="PHO27" s="28"/>
      <c r="PHP27" s="28"/>
      <c r="PHQ27" s="28"/>
      <c r="PHR27" s="28"/>
      <c r="PHS27" s="28"/>
      <c r="PHT27" s="28"/>
      <c r="PHU27" s="28"/>
      <c r="PHV27" s="28"/>
      <c r="PHW27" s="28"/>
      <c r="PHX27" s="28"/>
      <c r="PHY27" s="28"/>
      <c r="PHZ27" s="28"/>
      <c r="PIA27" s="28"/>
      <c r="PIB27" s="28"/>
      <c r="PIC27" s="28"/>
      <c r="PID27" s="28"/>
      <c r="PIE27" s="28"/>
      <c r="PIF27" s="28"/>
      <c r="PIG27" s="28"/>
      <c r="PIH27" s="28"/>
      <c r="PII27" s="28"/>
      <c r="PIJ27" s="28"/>
      <c r="PIK27" s="28"/>
      <c r="PIL27" s="28"/>
      <c r="PIM27" s="28"/>
      <c r="PIN27" s="28"/>
      <c r="PIO27" s="28"/>
      <c r="PIP27" s="28"/>
      <c r="PIQ27" s="28"/>
      <c r="PIR27" s="28"/>
      <c r="PIS27" s="28"/>
      <c r="PIT27" s="28"/>
      <c r="PIU27" s="28"/>
      <c r="PIV27" s="28"/>
      <c r="PIW27" s="28"/>
      <c r="PIX27" s="28"/>
      <c r="PIY27" s="28"/>
      <c r="PIZ27" s="28"/>
      <c r="PJA27" s="28"/>
      <c r="PJB27" s="28"/>
      <c r="PJC27" s="28"/>
      <c r="PJD27" s="28"/>
      <c r="PJE27" s="28"/>
      <c r="PJF27" s="28"/>
      <c r="PJG27" s="28"/>
      <c r="PJH27" s="28"/>
      <c r="PJI27" s="28"/>
      <c r="PJJ27" s="28"/>
      <c r="PJK27" s="28"/>
      <c r="PJL27" s="28"/>
      <c r="PJM27" s="28"/>
      <c r="PJN27" s="28"/>
      <c r="PJO27" s="28"/>
      <c r="PJP27" s="28"/>
      <c r="PJQ27" s="28"/>
      <c r="PJR27" s="28"/>
      <c r="PJS27" s="28"/>
      <c r="PJT27" s="28"/>
      <c r="PJU27" s="28"/>
      <c r="PJV27" s="28"/>
      <c r="PJW27" s="28"/>
      <c r="PJX27" s="28"/>
      <c r="PJY27" s="28"/>
      <c r="PJZ27" s="28"/>
      <c r="PKA27" s="28"/>
      <c r="PKB27" s="28"/>
      <c r="PKC27" s="28"/>
      <c r="PKD27" s="28"/>
      <c r="PKE27" s="28"/>
      <c r="PKF27" s="28"/>
      <c r="PKG27" s="28"/>
      <c r="PKH27" s="28"/>
      <c r="PKI27" s="28"/>
      <c r="PKJ27" s="28"/>
      <c r="PKK27" s="28"/>
      <c r="PKL27" s="28"/>
      <c r="PKM27" s="28"/>
      <c r="PKN27" s="28"/>
      <c r="PKO27" s="28"/>
      <c r="PKP27" s="28"/>
      <c r="PKQ27" s="28"/>
      <c r="PKR27" s="28"/>
      <c r="PKS27" s="28"/>
      <c r="PKT27" s="28"/>
      <c r="PKU27" s="28"/>
      <c r="PKV27" s="28"/>
      <c r="PKW27" s="28"/>
      <c r="PKX27" s="28"/>
      <c r="PKY27" s="28"/>
      <c r="PKZ27" s="28"/>
      <c r="PLA27" s="28"/>
      <c r="PLB27" s="28"/>
      <c r="PLC27" s="28"/>
      <c r="PLD27" s="28"/>
      <c r="PLE27" s="28"/>
      <c r="PLF27" s="28"/>
      <c r="PLG27" s="28"/>
      <c r="PLH27" s="28"/>
      <c r="PLI27" s="28"/>
      <c r="PLJ27" s="28"/>
      <c r="PLK27" s="28"/>
      <c r="PLL27" s="28"/>
      <c r="PLM27" s="28"/>
      <c r="PLN27" s="28"/>
      <c r="PLO27" s="28"/>
      <c r="PLP27" s="28"/>
      <c r="PLQ27" s="28"/>
      <c r="PLR27" s="28"/>
      <c r="PLS27" s="28"/>
      <c r="PLT27" s="28"/>
      <c r="PLU27" s="28"/>
      <c r="PLV27" s="28"/>
      <c r="PLW27" s="28"/>
      <c r="PLX27" s="28"/>
      <c r="PLY27" s="28"/>
      <c r="PLZ27" s="28"/>
      <c r="PMA27" s="28"/>
      <c r="PMB27" s="28"/>
      <c r="PMC27" s="28"/>
      <c r="PMD27" s="28"/>
      <c r="PME27" s="28"/>
      <c r="PMF27" s="28"/>
      <c r="PMG27" s="28"/>
      <c r="PMH27" s="28"/>
      <c r="PMI27" s="28"/>
      <c r="PMJ27" s="28"/>
      <c r="PMK27" s="28"/>
      <c r="PML27" s="28"/>
      <c r="PMM27" s="28"/>
      <c r="PMN27" s="28"/>
      <c r="PMO27" s="28"/>
      <c r="PMP27" s="28"/>
      <c r="PMQ27" s="28"/>
      <c r="PMR27" s="28"/>
      <c r="PMS27" s="28"/>
      <c r="PMT27" s="28"/>
      <c r="PMU27" s="28"/>
      <c r="PMV27" s="28"/>
      <c r="PMW27" s="28"/>
      <c r="PMX27" s="28"/>
      <c r="PMY27" s="28"/>
      <c r="PMZ27" s="28"/>
      <c r="PNA27" s="28"/>
      <c r="PNB27" s="28"/>
      <c r="PNC27" s="28"/>
      <c r="PND27" s="28"/>
      <c r="PNE27" s="28"/>
      <c r="PNF27" s="28"/>
      <c r="PNG27" s="28"/>
      <c r="PNH27" s="28"/>
      <c r="PNI27" s="28"/>
      <c r="PNJ27" s="28"/>
      <c r="PNK27" s="28"/>
      <c r="PNL27" s="28"/>
      <c r="PNM27" s="28"/>
      <c r="PNN27" s="28"/>
      <c r="PNO27" s="28"/>
      <c r="PNP27" s="28"/>
      <c r="PNQ27" s="28"/>
      <c r="PNR27" s="28"/>
      <c r="PNS27" s="28"/>
      <c r="PNT27" s="28"/>
      <c r="PNU27" s="28"/>
      <c r="PNV27" s="28"/>
      <c r="PNW27" s="28"/>
      <c r="PNX27" s="28"/>
      <c r="PNY27" s="28"/>
      <c r="PNZ27" s="28"/>
      <c r="POA27" s="28"/>
      <c r="POB27" s="28"/>
      <c r="POC27" s="28"/>
      <c r="POD27" s="28"/>
      <c r="POE27" s="28"/>
      <c r="POF27" s="28"/>
      <c r="POG27" s="28"/>
      <c r="POH27" s="28"/>
      <c r="POI27" s="28"/>
      <c r="POJ27" s="28"/>
      <c r="POK27" s="28"/>
      <c r="POL27" s="28"/>
      <c r="POM27" s="28"/>
      <c r="PON27" s="28"/>
      <c r="POO27" s="28"/>
      <c r="POP27" s="28"/>
      <c r="POQ27" s="28"/>
      <c r="POR27" s="28"/>
      <c r="POS27" s="28"/>
      <c r="POT27" s="28"/>
      <c r="POU27" s="28"/>
      <c r="POV27" s="28"/>
      <c r="POW27" s="28"/>
      <c r="POX27" s="28"/>
      <c r="POY27" s="28"/>
      <c r="POZ27" s="28"/>
      <c r="PPA27" s="28"/>
      <c r="PPB27" s="28"/>
      <c r="PPC27" s="28"/>
      <c r="PPD27" s="28"/>
      <c r="PPE27" s="28"/>
      <c r="PPF27" s="28"/>
      <c r="PPG27" s="28"/>
      <c r="PPH27" s="28"/>
      <c r="PPI27" s="28"/>
      <c r="PPJ27" s="28"/>
      <c r="PPK27" s="28"/>
      <c r="PPL27" s="28"/>
      <c r="PPM27" s="28"/>
      <c r="PPN27" s="28"/>
      <c r="PPO27" s="28"/>
      <c r="PPP27" s="28"/>
      <c r="PPQ27" s="28"/>
      <c r="PPR27" s="28"/>
      <c r="PPS27" s="28"/>
      <c r="PPT27" s="28"/>
      <c r="PPU27" s="28"/>
      <c r="PPV27" s="28"/>
      <c r="PPW27" s="28"/>
      <c r="PPX27" s="28"/>
      <c r="PPY27" s="28"/>
      <c r="PPZ27" s="28"/>
      <c r="PQA27" s="28"/>
      <c r="PQB27" s="28"/>
      <c r="PQC27" s="28"/>
      <c r="PQD27" s="28"/>
      <c r="PQE27" s="28"/>
      <c r="PQF27" s="28"/>
      <c r="PQG27" s="28"/>
      <c r="PQH27" s="28"/>
      <c r="PQI27" s="28"/>
      <c r="PQJ27" s="28"/>
      <c r="PQK27" s="28"/>
      <c r="PQL27" s="28"/>
      <c r="PQM27" s="28"/>
      <c r="PQN27" s="28"/>
      <c r="PQO27" s="28"/>
      <c r="PQP27" s="28"/>
      <c r="PQQ27" s="28"/>
      <c r="PQR27" s="28"/>
      <c r="PQS27" s="28"/>
      <c r="PQT27" s="28"/>
      <c r="PQU27" s="28"/>
      <c r="PQV27" s="28"/>
      <c r="PQW27" s="28"/>
      <c r="PQX27" s="28"/>
      <c r="PQY27" s="28"/>
      <c r="PQZ27" s="28"/>
      <c r="PRA27" s="28"/>
      <c r="PRB27" s="28"/>
      <c r="PRC27" s="28"/>
      <c r="PRD27" s="28"/>
      <c r="PRE27" s="28"/>
      <c r="PRF27" s="28"/>
      <c r="PRG27" s="28"/>
      <c r="PRH27" s="28"/>
      <c r="PRI27" s="28"/>
      <c r="PRJ27" s="28"/>
      <c r="PRK27" s="28"/>
      <c r="PRL27" s="28"/>
      <c r="PRM27" s="28"/>
      <c r="PRN27" s="28"/>
      <c r="PRO27" s="28"/>
      <c r="PRP27" s="28"/>
      <c r="PRQ27" s="28"/>
      <c r="PRR27" s="28"/>
      <c r="PRS27" s="28"/>
      <c r="PRT27" s="28"/>
      <c r="PRU27" s="28"/>
      <c r="PRV27" s="28"/>
      <c r="PRW27" s="28"/>
      <c r="PRX27" s="28"/>
      <c r="PRY27" s="28"/>
      <c r="PRZ27" s="28"/>
      <c r="PSA27" s="28"/>
      <c r="PSB27" s="28"/>
      <c r="PSC27" s="28"/>
      <c r="PSD27" s="28"/>
      <c r="PSE27" s="28"/>
      <c r="PSF27" s="28"/>
      <c r="PSG27" s="28"/>
      <c r="PSH27" s="28"/>
      <c r="PSI27" s="28"/>
      <c r="PSJ27" s="28"/>
      <c r="PSK27" s="28"/>
      <c r="PSL27" s="28"/>
      <c r="PSM27" s="28"/>
      <c r="PSN27" s="28"/>
      <c r="PSO27" s="28"/>
      <c r="PSP27" s="28"/>
      <c r="PSQ27" s="28"/>
      <c r="PSR27" s="28"/>
      <c r="PSS27" s="28"/>
      <c r="PST27" s="28"/>
      <c r="PSU27" s="28"/>
      <c r="PSV27" s="28"/>
      <c r="PSW27" s="28"/>
      <c r="PSX27" s="28"/>
      <c r="PSY27" s="28"/>
      <c r="PSZ27" s="28"/>
      <c r="PTA27" s="28"/>
      <c r="PTB27" s="28"/>
      <c r="PTC27" s="28"/>
      <c r="PTD27" s="28"/>
      <c r="PTE27" s="28"/>
      <c r="PTF27" s="28"/>
      <c r="PTG27" s="28"/>
      <c r="PTH27" s="28"/>
      <c r="PTI27" s="28"/>
      <c r="PTJ27" s="28"/>
      <c r="PTK27" s="28"/>
      <c r="PTL27" s="28"/>
      <c r="PTM27" s="28"/>
      <c r="PTN27" s="28"/>
      <c r="PTO27" s="28"/>
      <c r="PTP27" s="28"/>
      <c r="PTQ27" s="28"/>
      <c r="PTR27" s="28"/>
      <c r="PTS27" s="28"/>
      <c r="PTT27" s="28"/>
      <c r="PTU27" s="28"/>
      <c r="PTV27" s="28"/>
      <c r="PTW27" s="28"/>
      <c r="PTX27" s="28"/>
      <c r="PTY27" s="28"/>
      <c r="PTZ27" s="28"/>
      <c r="PUA27" s="28"/>
      <c r="PUB27" s="28"/>
      <c r="PUC27" s="28"/>
      <c r="PUD27" s="28"/>
      <c r="PUE27" s="28"/>
      <c r="PUF27" s="28"/>
      <c r="PUG27" s="28"/>
      <c r="PUH27" s="28"/>
      <c r="PUI27" s="28"/>
      <c r="PUJ27" s="28"/>
      <c r="PUK27" s="28"/>
      <c r="PUL27" s="28"/>
      <c r="PUM27" s="28"/>
      <c r="PUN27" s="28"/>
      <c r="PUO27" s="28"/>
      <c r="PUP27" s="28"/>
      <c r="PUQ27" s="28"/>
      <c r="PUR27" s="28"/>
      <c r="PUS27" s="28"/>
      <c r="PUT27" s="28"/>
      <c r="PUU27" s="28"/>
      <c r="PUV27" s="28"/>
      <c r="PUW27" s="28"/>
      <c r="PUX27" s="28"/>
      <c r="PUY27" s="28"/>
      <c r="PUZ27" s="28"/>
      <c r="PVA27" s="28"/>
      <c r="PVB27" s="28"/>
      <c r="PVC27" s="28"/>
      <c r="PVD27" s="28"/>
      <c r="PVE27" s="28"/>
      <c r="PVF27" s="28"/>
      <c r="PVG27" s="28"/>
      <c r="PVH27" s="28"/>
      <c r="PVI27" s="28"/>
      <c r="PVJ27" s="28"/>
      <c r="PVK27" s="28"/>
      <c r="PVL27" s="28"/>
      <c r="PVM27" s="28"/>
      <c r="PVN27" s="28"/>
      <c r="PVO27" s="28"/>
      <c r="PVP27" s="28"/>
      <c r="PVQ27" s="28"/>
      <c r="PVR27" s="28"/>
      <c r="PVS27" s="28"/>
      <c r="PVT27" s="28"/>
      <c r="PVU27" s="28"/>
      <c r="PVV27" s="28"/>
      <c r="PVW27" s="28"/>
      <c r="PVX27" s="28"/>
      <c r="PVY27" s="28"/>
      <c r="PVZ27" s="28"/>
      <c r="PWA27" s="28"/>
      <c r="PWB27" s="28"/>
      <c r="PWC27" s="28"/>
      <c r="PWD27" s="28"/>
      <c r="PWE27" s="28"/>
      <c r="PWF27" s="28"/>
      <c r="PWG27" s="28"/>
      <c r="PWH27" s="28"/>
      <c r="PWI27" s="28"/>
      <c r="PWJ27" s="28"/>
      <c r="PWK27" s="28"/>
      <c r="PWL27" s="28"/>
      <c r="PWM27" s="28"/>
      <c r="PWN27" s="28"/>
      <c r="PWO27" s="28"/>
      <c r="PWP27" s="28"/>
      <c r="PWQ27" s="28"/>
      <c r="PWR27" s="28"/>
      <c r="PWS27" s="28"/>
      <c r="PWT27" s="28"/>
      <c r="PWU27" s="28"/>
      <c r="PWV27" s="28"/>
      <c r="PWW27" s="28"/>
      <c r="PWX27" s="28"/>
      <c r="PWY27" s="28"/>
      <c r="PWZ27" s="28"/>
      <c r="PXA27" s="28"/>
      <c r="PXB27" s="28"/>
      <c r="PXC27" s="28"/>
      <c r="PXD27" s="28"/>
      <c r="PXE27" s="28"/>
      <c r="PXF27" s="28"/>
      <c r="PXG27" s="28"/>
      <c r="PXH27" s="28"/>
      <c r="PXI27" s="28"/>
      <c r="PXJ27" s="28"/>
      <c r="PXK27" s="28"/>
      <c r="PXL27" s="28"/>
      <c r="PXM27" s="28"/>
      <c r="PXN27" s="28"/>
      <c r="PXO27" s="28"/>
      <c r="PXP27" s="28"/>
      <c r="PXQ27" s="28"/>
      <c r="PXR27" s="28"/>
      <c r="PXS27" s="28"/>
      <c r="PXT27" s="28"/>
      <c r="PXU27" s="28"/>
      <c r="PXV27" s="28"/>
      <c r="PXW27" s="28"/>
      <c r="PXX27" s="28"/>
      <c r="PXY27" s="28"/>
      <c r="PXZ27" s="28"/>
      <c r="PYA27" s="28"/>
      <c r="PYB27" s="28"/>
      <c r="PYC27" s="28"/>
      <c r="PYD27" s="28"/>
      <c r="PYE27" s="28"/>
      <c r="PYF27" s="28"/>
      <c r="PYG27" s="28"/>
      <c r="PYH27" s="28"/>
      <c r="PYI27" s="28"/>
      <c r="PYJ27" s="28"/>
      <c r="PYK27" s="28"/>
      <c r="PYL27" s="28"/>
      <c r="PYM27" s="28"/>
      <c r="PYN27" s="28"/>
      <c r="PYO27" s="28"/>
      <c r="PYP27" s="28"/>
      <c r="PYQ27" s="28"/>
      <c r="PYR27" s="28"/>
      <c r="PYS27" s="28"/>
      <c r="PYT27" s="28"/>
      <c r="PYU27" s="28"/>
      <c r="PYV27" s="28"/>
      <c r="PYW27" s="28"/>
      <c r="PYX27" s="28"/>
      <c r="PYY27" s="28"/>
      <c r="PYZ27" s="28"/>
      <c r="PZA27" s="28"/>
      <c r="PZB27" s="28"/>
      <c r="PZC27" s="28"/>
      <c r="PZD27" s="28"/>
      <c r="PZE27" s="28"/>
      <c r="PZF27" s="28"/>
      <c r="PZG27" s="28"/>
      <c r="PZH27" s="28"/>
      <c r="PZI27" s="28"/>
      <c r="PZJ27" s="28"/>
      <c r="PZK27" s="28"/>
      <c r="PZL27" s="28"/>
      <c r="PZM27" s="28"/>
      <c r="PZN27" s="28"/>
      <c r="PZO27" s="28"/>
      <c r="PZP27" s="28"/>
      <c r="PZQ27" s="28"/>
      <c r="PZR27" s="28"/>
      <c r="PZS27" s="28"/>
      <c r="PZT27" s="28"/>
      <c r="PZU27" s="28"/>
      <c r="PZV27" s="28"/>
      <c r="PZW27" s="28"/>
      <c r="PZX27" s="28"/>
      <c r="PZY27" s="28"/>
      <c r="PZZ27" s="28"/>
      <c r="QAA27" s="28"/>
      <c r="QAB27" s="28"/>
      <c r="QAC27" s="28"/>
      <c r="QAD27" s="28"/>
      <c r="QAE27" s="28"/>
      <c r="QAF27" s="28"/>
      <c r="QAG27" s="28"/>
      <c r="QAH27" s="28"/>
      <c r="QAI27" s="28"/>
      <c r="QAJ27" s="28"/>
      <c r="QAK27" s="28"/>
      <c r="QAL27" s="28"/>
      <c r="QAM27" s="28"/>
      <c r="QAN27" s="28"/>
      <c r="QAO27" s="28"/>
      <c r="QAP27" s="28"/>
      <c r="QAQ27" s="28"/>
      <c r="QAR27" s="28"/>
      <c r="QAS27" s="28"/>
      <c r="QAT27" s="28"/>
      <c r="QAU27" s="28"/>
      <c r="QAV27" s="28"/>
      <c r="QAW27" s="28"/>
      <c r="QAX27" s="28"/>
      <c r="QAY27" s="28"/>
      <c r="QAZ27" s="28"/>
      <c r="QBA27" s="28"/>
      <c r="QBB27" s="28"/>
      <c r="QBC27" s="28"/>
      <c r="QBD27" s="28"/>
      <c r="QBE27" s="28"/>
      <c r="QBF27" s="28"/>
      <c r="QBG27" s="28"/>
      <c r="QBH27" s="28"/>
      <c r="QBI27" s="28"/>
      <c r="QBJ27" s="28"/>
      <c r="QBK27" s="28"/>
      <c r="QBL27" s="28"/>
      <c r="QBM27" s="28"/>
      <c r="QBN27" s="28"/>
      <c r="QBO27" s="28"/>
      <c r="QBP27" s="28"/>
      <c r="QBQ27" s="28"/>
      <c r="QBR27" s="28"/>
      <c r="QBS27" s="28"/>
      <c r="QBT27" s="28"/>
      <c r="QBU27" s="28"/>
      <c r="QBV27" s="28"/>
      <c r="QBW27" s="28"/>
      <c r="QBX27" s="28"/>
      <c r="QBY27" s="28"/>
      <c r="QBZ27" s="28"/>
      <c r="QCA27" s="28"/>
      <c r="QCB27" s="28"/>
      <c r="QCC27" s="28"/>
      <c r="QCD27" s="28"/>
      <c r="QCE27" s="28"/>
      <c r="QCF27" s="28"/>
      <c r="QCG27" s="28"/>
      <c r="QCH27" s="28"/>
      <c r="QCI27" s="28"/>
      <c r="QCJ27" s="28"/>
      <c r="QCK27" s="28"/>
      <c r="QCL27" s="28"/>
      <c r="QCM27" s="28"/>
      <c r="QCN27" s="28"/>
      <c r="QCO27" s="28"/>
      <c r="QCP27" s="28"/>
      <c r="QCQ27" s="28"/>
      <c r="QCR27" s="28"/>
      <c r="QCS27" s="28"/>
      <c r="QCT27" s="28"/>
      <c r="QCU27" s="28"/>
      <c r="QCV27" s="28"/>
      <c r="QCW27" s="28"/>
      <c r="QCX27" s="28"/>
      <c r="QCY27" s="28"/>
      <c r="QCZ27" s="28"/>
      <c r="QDA27" s="28"/>
      <c r="QDB27" s="28"/>
      <c r="QDC27" s="28"/>
      <c r="QDD27" s="28"/>
      <c r="QDE27" s="28"/>
      <c r="QDF27" s="28"/>
      <c r="QDG27" s="28"/>
      <c r="QDH27" s="28"/>
      <c r="QDI27" s="28"/>
      <c r="QDJ27" s="28"/>
      <c r="QDK27" s="28"/>
      <c r="QDL27" s="28"/>
      <c r="QDM27" s="28"/>
      <c r="QDN27" s="28"/>
      <c r="QDO27" s="28"/>
      <c r="QDP27" s="28"/>
      <c r="QDQ27" s="28"/>
      <c r="QDR27" s="28"/>
      <c r="QDS27" s="28"/>
      <c r="QDT27" s="28"/>
      <c r="QDU27" s="28"/>
      <c r="QDV27" s="28"/>
      <c r="QDW27" s="28"/>
      <c r="QDX27" s="28"/>
      <c r="QDY27" s="28"/>
      <c r="QDZ27" s="28"/>
      <c r="QEA27" s="28"/>
      <c r="QEB27" s="28"/>
      <c r="QEC27" s="28"/>
      <c r="QED27" s="28"/>
      <c r="QEE27" s="28"/>
      <c r="QEF27" s="28"/>
      <c r="QEG27" s="28"/>
      <c r="QEH27" s="28"/>
      <c r="QEI27" s="28"/>
      <c r="QEJ27" s="28"/>
      <c r="QEK27" s="28"/>
      <c r="QEL27" s="28"/>
      <c r="QEM27" s="28"/>
      <c r="QEN27" s="28"/>
      <c r="QEO27" s="28"/>
      <c r="QEP27" s="28"/>
      <c r="QEQ27" s="28"/>
      <c r="QER27" s="28"/>
      <c r="QES27" s="28"/>
      <c r="QET27" s="28"/>
      <c r="QEU27" s="28"/>
      <c r="QEV27" s="28"/>
      <c r="QEW27" s="28"/>
      <c r="QEX27" s="28"/>
      <c r="QEY27" s="28"/>
      <c r="QEZ27" s="28"/>
      <c r="QFA27" s="28"/>
      <c r="QFB27" s="28"/>
      <c r="QFC27" s="28"/>
      <c r="QFD27" s="28"/>
      <c r="QFE27" s="28"/>
      <c r="QFF27" s="28"/>
      <c r="QFG27" s="28"/>
      <c r="QFH27" s="28"/>
      <c r="QFI27" s="28"/>
      <c r="QFJ27" s="28"/>
      <c r="QFK27" s="28"/>
      <c r="QFL27" s="28"/>
      <c r="QFM27" s="28"/>
      <c r="QFN27" s="28"/>
      <c r="QFO27" s="28"/>
      <c r="QFP27" s="28"/>
      <c r="QFQ27" s="28"/>
      <c r="QFR27" s="28"/>
      <c r="QFS27" s="28"/>
      <c r="QFT27" s="28"/>
      <c r="QFU27" s="28"/>
      <c r="QFV27" s="28"/>
      <c r="QFW27" s="28"/>
      <c r="QFX27" s="28"/>
      <c r="QFY27" s="28"/>
      <c r="QFZ27" s="28"/>
      <c r="QGA27" s="28"/>
      <c r="QGB27" s="28"/>
      <c r="QGC27" s="28"/>
      <c r="QGD27" s="28"/>
      <c r="QGE27" s="28"/>
      <c r="QGF27" s="28"/>
      <c r="QGG27" s="28"/>
      <c r="QGH27" s="28"/>
      <c r="QGI27" s="28"/>
      <c r="QGJ27" s="28"/>
      <c r="QGK27" s="28"/>
      <c r="QGL27" s="28"/>
      <c r="QGM27" s="28"/>
      <c r="QGN27" s="28"/>
      <c r="QGO27" s="28"/>
      <c r="QGP27" s="28"/>
      <c r="QGQ27" s="28"/>
      <c r="QGR27" s="28"/>
      <c r="QGS27" s="28"/>
      <c r="QGT27" s="28"/>
      <c r="QGU27" s="28"/>
      <c r="QGV27" s="28"/>
      <c r="QGW27" s="28"/>
      <c r="QGX27" s="28"/>
      <c r="QGY27" s="28"/>
      <c r="QGZ27" s="28"/>
      <c r="QHA27" s="28"/>
      <c r="QHB27" s="28"/>
      <c r="QHC27" s="28"/>
      <c r="QHD27" s="28"/>
      <c r="QHE27" s="28"/>
      <c r="QHF27" s="28"/>
      <c r="QHG27" s="28"/>
      <c r="QHH27" s="28"/>
      <c r="QHI27" s="28"/>
      <c r="QHJ27" s="28"/>
      <c r="QHK27" s="28"/>
      <c r="QHL27" s="28"/>
      <c r="QHM27" s="28"/>
      <c r="QHN27" s="28"/>
      <c r="QHO27" s="28"/>
      <c r="QHP27" s="28"/>
      <c r="QHQ27" s="28"/>
      <c r="QHR27" s="28"/>
      <c r="QHS27" s="28"/>
      <c r="QHT27" s="28"/>
      <c r="QHU27" s="28"/>
      <c r="QHV27" s="28"/>
      <c r="QHW27" s="28"/>
      <c r="QHX27" s="28"/>
      <c r="QHY27" s="28"/>
      <c r="QHZ27" s="28"/>
      <c r="QIA27" s="28"/>
      <c r="QIB27" s="28"/>
      <c r="QIC27" s="28"/>
      <c r="QID27" s="28"/>
      <c r="QIE27" s="28"/>
      <c r="QIF27" s="28"/>
      <c r="QIG27" s="28"/>
      <c r="QIH27" s="28"/>
      <c r="QII27" s="28"/>
      <c r="QIJ27" s="28"/>
      <c r="QIK27" s="28"/>
      <c r="QIL27" s="28"/>
      <c r="QIM27" s="28"/>
      <c r="QIN27" s="28"/>
      <c r="QIO27" s="28"/>
      <c r="QIP27" s="28"/>
      <c r="QIQ27" s="28"/>
      <c r="QIR27" s="28"/>
      <c r="QIS27" s="28"/>
      <c r="QIT27" s="28"/>
      <c r="QIU27" s="28"/>
      <c r="QIV27" s="28"/>
      <c r="QIW27" s="28"/>
      <c r="QIX27" s="28"/>
      <c r="QIY27" s="28"/>
      <c r="QIZ27" s="28"/>
      <c r="QJA27" s="28"/>
      <c r="QJB27" s="28"/>
      <c r="QJC27" s="28"/>
      <c r="QJD27" s="28"/>
      <c r="QJE27" s="28"/>
      <c r="QJF27" s="28"/>
      <c r="QJG27" s="28"/>
      <c r="QJH27" s="28"/>
      <c r="QJI27" s="28"/>
      <c r="QJJ27" s="28"/>
      <c r="QJK27" s="28"/>
      <c r="QJL27" s="28"/>
      <c r="QJM27" s="28"/>
      <c r="QJN27" s="28"/>
      <c r="QJO27" s="28"/>
      <c r="QJP27" s="28"/>
      <c r="QJQ27" s="28"/>
      <c r="QJR27" s="28"/>
      <c r="QJS27" s="28"/>
      <c r="QJT27" s="28"/>
      <c r="QJU27" s="28"/>
      <c r="QJV27" s="28"/>
      <c r="QJW27" s="28"/>
      <c r="QJX27" s="28"/>
      <c r="QJY27" s="28"/>
      <c r="QJZ27" s="28"/>
      <c r="QKA27" s="28"/>
      <c r="QKB27" s="28"/>
      <c r="QKC27" s="28"/>
      <c r="QKD27" s="28"/>
      <c r="QKE27" s="28"/>
      <c r="QKF27" s="28"/>
      <c r="QKG27" s="28"/>
      <c r="QKH27" s="28"/>
      <c r="QKI27" s="28"/>
      <c r="QKJ27" s="28"/>
      <c r="QKK27" s="28"/>
      <c r="QKL27" s="28"/>
      <c r="QKM27" s="28"/>
      <c r="QKN27" s="28"/>
      <c r="QKO27" s="28"/>
      <c r="QKP27" s="28"/>
      <c r="QKQ27" s="28"/>
      <c r="QKR27" s="28"/>
      <c r="QKS27" s="28"/>
      <c r="QKT27" s="28"/>
      <c r="QKU27" s="28"/>
      <c r="QKV27" s="28"/>
      <c r="QKW27" s="28"/>
      <c r="QKX27" s="28"/>
      <c r="QKY27" s="28"/>
      <c r="QKZ27" s="28"/>
      <c r="QLA27" s="28"/>
      <c r="QLB27" s="28"/>
      <c r="QLC27" s="28"/>
      <c r="QLD27" s="28"/>
      <c r="QLE27" s="28"/>
      <c r="QLF27" s="28"/>
      <c r="QLG27" s="28"/>
      <c r="QLH27" s="28"/>
      <c r="QLI27" s="28"/>
      <c r="QLJ27" s="28"/>
      <c r="QLK27" s="28"/>
      <c r="QLL27" s="28"/>
      <c r="QLM27" s="28"/>
      <c r="QLN27" s="28"/>
      <c r="QLO27" s="28"/>
      <c r="QLP27" s="28"/>
      <c r="QLQ27" s="28"/>
      <c r="QLR27" s="28"/>
      <c r="QLS27" s="28"/>
      <c r="QLT27" s="28"/>
      <c r="QLU27" s="28"/>
      <c r="QLV27" s="28"/>
      <c r="QLW27" s="28"/>
      <c r="QLX27" s="28"/>
      <c r="QLY27" s="28"/>
      <c r="QLZ27" s="28"/>
      <c r="QMA27" s="28"/>
      <c r="QMB27" s="28"/>
      <c r="QMC27" s="28"/>
      <c r="QMD27" s="28"/>
      <c r="QME27" s="28"/>
      <c r="QMF27" s="28"/>
      <c r="QMG27" s="28"/>
      <c r="QMH27" s="28"/>
      <c r="QMI27" s="28"/>
      <c r="QMJ27" s="28"/>
      <c r="QMK27" s="28"/>
      <c r="QML27" s="28"/>
      <c r="QMM27" s="28"/>
      <c r="QMN27" s="28"/>
      <c r="QMO27" s="28"/>
      <c r="QMP27" s="28"/>
      <c r="QMQ27" s="28"/>
      <c r="QMR27" s="28"/>
      <c r="QMS27" s="28"/>
      <c r="QMT27" s="28"/>
      <c r="QMU27" s="28"/>
      <c r="QMV27" s="28"/>
      <c r="QMW27" s="28"/>
      <c r="QMX27" s="28"/>
      <c r="QMY27" s="28"/>
      <c r="QMZ27" s="28"/>
      <c r="QNA27" s="28"/>
      <c r="QNB27" s="28"/>
      <c r="QNC27" s="28"/>
      <c r="QND27" s="28"/>
      <c r="QNE27" s="28"/>
      <c r="QNF27" s="28"/>
      <c r="QNG27" s="28"/>
      <c r="QNH27" s="28"/>
      <c r="QNI27" s="28"/>
      <c r="QNJ27" s="28"/>
      <c r="QNK27" s="28"/>
      <c r="QNL27" s="28"/>
      <c r="QNM27" s="28"/>
      <c r="QNN27" s="28"/>
      <c r="QNO27" s="28"/>
      <c r="QNP27" s="28"/>
      <c r="QNQ27" s="28"/>
      <c r="QNR27" s="28"/>
      <c r="QNS27" s="28"/>
      <c r="QNT27" s="28"/>
      <c r="QNU27" s="28"/>
      <c r="QNV27" s="28"/>
      <c r="QNW27" s="28"/>
      <c r="QNX27" s="28"/>
      <c r="QNY27" s="28"/>
      <c r="QNZ27" s="28"/>
      <c r="QOA27" s="28"/>
      <c r="QOB27" s="28"/>
      <c r="QOC27" s="28"/>
      <c r="QOD27" s="28"/>
      <c r="QOE27" s="28"/>
      <c r="QOF27" s="28"/>
      <c r="QOG27" s="28"/>
      <c r="QOH27" s="28"/>
      <c r="QOI27" s="28"/>
      <c r="QOJ27" s="28"/>
      <c r="QOK27" s="28"/>
      <c r="QOL27" s="28"/>
      <c r="QOM27" s="28"/>
      <c r="QON27" s="28"/>
      <c r="QOO27" s="28"/>
      <c r="QOP27" s="28"/>
      <c r="QOQ27" s="28"/>
      <c r="QOR27" s="28"/>
      <c r="QOS27" s="28"/>
      <c r="QOT27" s="28"/>
      <c r="QOU27" s="28"/>
      <c r="QOV27" s="28"/>
      <c r="QOW27" s="28"/>
      <c r="QOX27" s="28"/>
      <c r="QOY27" s="28"/>
      <c r="QOZ27" s="28"/>
      <c r="QPA27" s="28"/>
      <c r="QPB27" s="28"/>
      <c r="QPC27" s="28"/>
      <c r="QPD27" s="28"/>
      <c r="QPE27" s="28"/>
      <c r="QPF27" s="28"/>
      <c r="QPG27" s="28"/>
      <c r="QPH27" s="28"/>
      <c r="QPI27" s="28"/>
      <c r="QPJ27" s="28"/>
      <c r="QPK27" s="28"/>
      <c r="QPL27" s="28"/>
      <c r="QPM27" s="28"/>
      <c r="QPN27" s="28"/>
      <c r="QPO27" s="28"/>
      <c r="QPP27" s="28"/>
      <c r="QPQ27" s="28"/>
      <c r="QPR27" s="28"/>
      <c r="QPS27" s="28"/>
      <c r="QPT27" s="28"/>
      <c r="QPU27" s="28"/>
      <c r="QPV27" s="28"/>
      <c r="QPW27" s="28"/>
      <c r="QPX27" s="28"/>
      <c r="QPY27" s="28"/>
      <c r="QPZ27" s="28"/>
      <c r="QQA27" s="28"/>
      <c r="QQB27" s="28"/>
      <c r="QQC27" s="28"/>
      <c r="QQD27" s="28"/>
      <c r="QQE27" s="28"/>
      <c r="QQF27" s="28"/>
      <c r="QQG27" s="28"/>
      <c r="QQH27" s="28"/>
      <c r="QQI27" s="28"/>
      <c r="QQJ27" s="28"/>
      <c r="QQK27" s="28"/>
      <c r="QQL27" s="28"/>
      <c r="QQM27" s="28"/>
      <c r="QQN27" s="28"/>
      <c r="QQO27" s="28"/>
      <c r="QQP27" s="28"/>
      <c r="QQQ27" s="28"/>
      <c r="QQR27" s="28"/>
      <c r="QQS27" s="28"/>
      <c r="QQT27" s="28"/>
      <c r="QQU27" s="28"/>
      <c r="QQV27" s="28"/>
      <c r="QQW27" s="28"/>
      <c r="QQX27" s="28"/>
      <c r="QQY27" s="28"/>
      <c r="QQZ27" s="28"/>
      <c r="QRA27" s="28"/>
      <c r="QRB27" s="28"/>
      <c r="QRC27" s="28"/>
      <c r="QRD27" s="28"/>
      <c r="QRE27" s="28"/>
      <c r="QRF27" s="28"/>
      <c r="QRG27" s="28"/>
      <c r="QRH27" s="28"/>
      <c r="QRI27" s="28"/>
      <c r="QRJ27" s="28"/>
      <c r="QRK27" s="28"/>
      <c r="QRL27" s="28"/>
      <c r="QRM27" s="28"/>
      <c r="QRN27" s="28"/>
      <c r="QRO27" s="28"/>
      <c r="QRP27" s="28"/>
      <c r="QRQ27" s="28"/>
      <c r="QRR27" s="28"/>
      <c r="QRS27" s="28"/>
      <c r="QRT27" s="28"/>
      <c r="QRU27" s="28"/>
      <c r="QRV27" s="28"/>
      <c r="QRW27" s="28"/>
      <c r="QRX27" s="28"/>
      <c r="QRY27" s="28"/>
      <c r="QRZ27" s="28"/>
      <c r="QSA27" s="28"/>
      <c r="QSB27" s="28"/>
      <c r="QSC27" s="28"/>
      <c r="QSD27" s="28"/>
      <c r="QSE27" s="28"/>
      <c r="QSF27" s="28"/>
      <c r="QSG27" s="28"/>
      <c r="QSH27" s="28"/>
      <c r="QSI27" s="28"/>
      <c r="QSJ27" s="28"/>
      <c r="QSK27" s="28"/>
      <c r="QSL27" s="28"/>
      <c r="QSM27" s="28"/>
      <c r="QSN27" s="28"/>
      <c r="QSO27" s="28"/>
      <c r="QSP27" s="28"/>
      <c r="QSQ27" s="28"/>
      <c r="QSR27" s="28"/>
      <c r="QSS27" s="28"/>
      <c r="QST27" s="28"/>
      <c r="QSU27" s="28"/>
      <c r="QSV27" s="28"/>
      <c r="QSW27" s="28"/>
      <c r="QSX27" s="28"/>
      <c r="QSY27" s="28"/>
      <c r="QSZ27" s="28"/>
      <c r="QTA27" s="28"/>
      <c r="QTB27" s="28"/>
      <c r="QTC27" s="28"/>
      <c r="QTD27" s="28"/>
      <c r="QTE27" s="28"/>
      <c r="QTF27" s="28"/>
      <c r="QTG27" s="28"/>
      <c r="QTH27" s="28"/>
      <c r="QTI27" s="28"/>
      <c r="QTJ27" s="28"/>
      <c r="QTK27" s="28"/>
      <c r="QTL27" s="28"/>
      <c r="QTM27" s="28"/>
      <c r="QTN27" s="28"/>
      <c r="QTO27" s="28"/>
      <c r="QTP27" s="28"/>
      <c r="QTQ27" s="28"/>
      <c r="QTR27" s="28"/>
      <c r="QTS27" s="28"/>
      <c r="QTT27" s="28"/>
      <c r="QTU27" s="28"/>
      <c r="QTV27" s="28"/>
      <c r="QTW27" s="28"/>
      <c r="QTX27" s="28"/>
      <c r="QTY27" s="28"/>
      <c r="QTZ27" s="28"/>
      <c r="QUA27" s="28"/>
      <c r="QUB27" s="28"/>
      <c r="QUC27" s="28"/>
      <c r="QUD27" s="28"/>
      <c r="QUE27" s="28"/>
      <c r="QUF27" s="28"/>
      <c r="QUG27" s="28"/>
      <c r="QUH27" s="28"/>
      <c r="QUI27" s="28"/>
      <c r="QUJ27" s="28"/>
      <c r="QUK27" s="28"/>
      <c r="QUL27" s="28"/>
      <c r="QUM27" s="28"/>
      <c r="QUN27" s="28"/>
      <c r="QUO27" s="28"/>
      <c r="QUP27" s="28"/>
      <c r="QUQ27" s="28"/>
      <c r="QUR27" s="28"/>
      <c r="QUS27" s="28"/>
      <c r="QUT27" s="28"/>
      <c r="QUU27" s="28"/>
      <c r="QUV27" s="28"/>
      <c r="QUW27" s="28"/>
      <c r="QUX27" s="28"/>
      <c r="QUY27" s="28"/>
      <c r="QUZ27" s="28"/>
      <c r="QVA27" s="28"/>
      <c r="QVB27" s="28"/>
      <c r="QVC27" s="28"/>
      <c r="QVD27" s="28"/>
      <c r="QVE27" s="28"/>
      <c r="QVF27" s="28"/>
      <c r="QVG27" s="28"/>
      <c r="QVH27" s="28"/>
      <c r="QVI27" s="28"/>
      <c r="QVJ27" s="28"/>
      <c r="QVK27" s="28"/>
      <c r="QVL27" s="28"/>
      <c r="QVM27" s="28"/>
      <c r="QVN27" s="28"/>
      <c r="QVO27" s="28"/>
      <c r="QVP27" s="28"/>
      <c r="QVQ27" s="28"/>
      <c r="QVR27" s="28"/>
      <c r="QVS27" s="28"/>
      <c r="QVT27" s="28"/>
      <c r="QVU27" s="28"/>
      <c r="QVV27" s="28"/>
      <c r="QVW27" s="28"/>
      <c r="QVX27" s="28"/>
      <c r="QVY27" s="28"/>
      <c r="QVZ27" s="28"/>
      <c r="QWA27" s="28"/>
      <c r="QWB27" s="28"/>
      <c r="QWC27" s="28"/>
      <c r="QWD27" s="28"/>
      <c r="QWE27" s="28"/>
      <c r="QWF27" s="28"/>
      <c r="QWG27" s="28"/>
      <c r="QWH27" s="28"/>
      <c r="QWI27" s="28"/>
      <c r="QWJ27" s="28"/>
      <c r="QWK27" s="28"/>
      <c r="QWL27" s="28"/>
      <c r="QWM27" s="28"/>
      <c r="QWN27" s="28"/>
      <c r="QWO27" s="28"/>
      <c r="QWP27" s="28"/>
      <c r="QWQ27" s="28"/>
      <c r="QWR27" s="28"/>
      <c r="QWS27" s="28"/>
      <c r="QWT27" s="28"/>
      <c r="QWU27" s="28"/>
      <c r="QWV27" s="28"/>
      <c r="QWW27" s="28"/>
      <c r="QWX27" s="28"/>
      <c r="QWY27" s="28"/>
      <c r="QWZ27" s="28"/>
      <c r="QXA27" s="28"/>
      <c r="QXB27" s="28"/>
      <c r="QXC27" s="28"/>
      <c r="QXD27" s="28"/>
      <c r="QXE27" s="28"/>
      <c r="QXF27" s="28"/>
      <c r="QXG27" s="28"/>
      <c r="QXH27" s="28"/>
      <c r="QXI27" s="28"/>
      <c r="QXJ27" s="28"/>
      <c r="QXK27" s="28"/>
      <c r="QXL27" s="28"/>
      <c r="QXM27" s="28"/>
      <c r="QXN27" s="28"/>
      <c r="QXO27" s="28"/>
      <c r="QXP27" s="28"/>
      <c r="QXQ27" s="28"/>
      <c r="QXR27" s="28"/>
      <c r="QXS27" s="28"/>
      <c r="QXT27" s="28"/>
      <c r="QXU27" s="28"/>
      <c r="QXV27" s="28"/>
      <c r="QXW27" s="28"/>
      <c r="QXX27" s="28"/>
      <c r="QXY27" s="28"/>
      <c r="QXZ27" s="28"/>
      <c r="QYA27" s="28"/>
      <c r="QYB27" s="28"/>
      <c r="QYC27" s="28"/>
      <c r="QYD27" s="28"/>
      <c r="QYE27" s="28"/>
      <c r="QYF27" s="28"/>
      <c r="QYG27" s="28"/>
      <c r="QYH27" s="28"/>
      <c r="QYI27" s="28"/>
      <c r="QYJ27" s="28"/>
      <c r="QYK27" s="28"/>
      <c r="QYL27" s="28"/>
      <c r="QYM27" s="28"/>
      <c r="QYN27" s="28"/>
      <c r="QYO27" s="28"/>
      <c r="QYP27" s="28"/>
      <c r="QYQ27" s="28"/>
      <c r="QYR27" s="28"/>
      <c r="QYS27" s="28"/>
      <c r="QYT27" s="28"/>
      <c r="QYU27" s="28"/>
      <c r="QYV27" s="28"/>
      <c r="QYW27" s="28"/>
      <c r="QYX27" s="28"/>
      <c r="QYY27" s="28"/>
      <c r="QYZ27" s="28"/>
      <c r="QZA27" s="28"/>
      <c r="QZB27" s="28"/>
      <c r="QZC27" s="28"/>
      <c r="QZD27" s="28"/>
      <c r="QZE27" s="28"/>
      <c r="QZF27" s="28"/>
      <c r="QZG27" s="28"/>
      <c r="QZH27" s="28"/>
      <c r="QZI27" s="28"/>
      <c r="QZJ27" s="28"/>
      <c r="QZK27" s="28"/>
      <c r="QZL27" s="28"/>
      <c r="QZM27" s="28"/>
      <c r="QZN27" s="28"/>
      <c r="QZO27" s="28"/>
      <c r="QZP27" s="28"/>
      <c r="QZQ27" s="28"/>
      <c r="QZR27" s="28"/>
      <c r="QZS27" s="28"/>
      <c r="QZT27" s="28"/>
      <c r="QZU27" s="28"/>
      <c r="QZV27" s="28"/>
      <c r="QZW27" s="28"/>
      <c r="QZX27" s="28"/>
      <c r="QZY27" s="28"/>
      <c r="QZZ27" s="28"/>
      <c r="RAA27" s="28"/>
      <c r="RAB27" s="28"/>
      <c r="RAC27" s="28"/>
      <c r="RAD27" s="28"/>
      <c r="RAE27" s="28"/>
      <c r="RAF27" s="28"/>
      <c r="RAG27" s="28"/>
      <c r="RAH27" s="28"/>
      <c r="RAI27" s="28"/>
      <c r="RAJ27" s="28"/>
      <c r="RAK27" s="28"/>
      <c r="RAL27" s="28"/>
      <c r="RAM27" s="28"/>
      <c r="RAN27" s="28"/>
      <c r="RAO27" s="28"/>
      <c r="RAP27" s="28"/>
      <c r="RAQ27" s="28"/>
      <c r="RAR27" s="28"/>
      <c r="RAS27" s="28"/>
      <c r="RAT27" s="28"/>
      <c r="RAU27" s="28"/>
      <c r="RAV27" s="28"/>
      <c r="RAW27" s="28"/>
      <c r="RAX27" s="28"/>
      <c r="RAY27" s="28"/>
      <c r="RAZ27" s="28"/>
      <c r="RBA27" s="28"/>
      <c r="RBB27" s="28"/>
      <c r="RBC27" s="28"/>
      <c r="RBD27" s="28"/>
      <c r="RBE27" s="28"/>
      <c r="RBF27" s="28"/>
      <c r="RBG27" s="28"/>
      <c r="RBH27" s="28"/>
      <c r="RBI27" s="28"/>
      <c r="RBJ27" s="28"/>
      <c r="RBK27" s="28"/>
      <c r="RBL27" s="28"/>
      <c r="RBM27" s="28"/>
      <c r="RBN27" s="28"/>
      <c r="RBO27" s="28"/>
      <c r="RBP27" s="28"/>
      <c r="RBQ27" s="28"/>
      <c r="RBR27" s="28"/>
      <c r="RBS27" s="28"/>
      <c r="RBT27" s="28"/>
      <c r="RBU27" s="28"/>
      <c r="RBV27" s="28"/>
      <c r="RBW27" s="28"/>
      <c r="RBX27" s="28"/>
      <c r="RBY27" s="28"/>
      <c r="RBZ27" s="28"/>
      <c r="RCA27" s="28"/>
      <c r="RCB27" s="28"/>
      <c r="RCC27" s="28"/>
      <c r="RCD27" s="28"/>
      <c r="RCE27" s="28"/>
      <c r="RCF27" s="28"/>
      <c r="RCG27" s="28"/>
      <c r="RCH27" s="28"/>
      <c r="RCI27" s="28"/>
      <c r="RCJ27" s="28"/>
      <c r="RCK27" s="28"/>
      <c r="RCL27" s="28"/>
      <c r="RCM27" s="28"/>
      <c r="RCN27" s="28"/>
      <c r="RCO27" s="28"/>
      <c r="RCP27" s="28"/>
      <c r="RCQ27" s="28"/>
      <c r="RCR27" s="28"/>
      <c r="RCS27" s="28"/>
      <c r="RCT27" s="28"/>
      <c r="RCU27" s="28"/>
      <c r="RCV27" s="28"/>
      <c r="RCW27" s="28"/>
      <c r="RCX27" s="28"/>
      <c r="RCY27" s="28"/>
      <c r="RCZ27" s="28"/>
      <c r="RDA27" s="28"/>
      <c r="RDB27" s="28"/>
      <c r="RDC27" s="28"/>
      <c r="RDD27" s="28"/>
      <c r="RDE27" s="28"/>
      <c r="RDF27" s="28"/>
      <c r="RDG27" s="28"/>
      <c r="RDH27" s="28"/>
      <c r="RDI27" s="28"/>
      <c r="RDJ27" s="28"/>
      <c r="RDK27" s="28"/>
      <c r="RDL27" s="28"/>
      <c r="RDM27" s="28"/>
      <c r="RDN27" s="28"/>
      <c r="RDO27" s="28"/>
      <c r="RDP27" s="28"/>
      <c r="RDQ27" s="28"/>
      <c r="RDR27" s="28"/>
      <c r="RDS27" s="28"/>
      <c r="RDT27" s="28"/>
      <c r="RDU27" s="28"/>
      <c r="RDV27" s="28"/>
      <c r="RDW27" s="28"/>
      <c r="RDX27" s="28"/>
      <c r="RDY27" s="28"/>
      <c r="RDZ27" s="28"/>
      <c r="REA27" s="28"/>
      <c r="REB27" s="28"/>
      <c r="REC27" s="28"/>
      <c r="RED27" s="28"/>
      <c r="REE27" s="28"/>
      <c r="REF27" s="28"/>
      <c r="REG27" s="28"/>
      <c r="REH27" s="28"/>
      <c r="REI27" s="28"/>
      <c r="REJ27" s="28"/>
      <c r="REK27" s="28"/>
      <c r="REL27" s="28"/>
      <c r="REM27" s="28"/>
      <c r="REN27" s="28"/>
      <c r="REO27" s="28"/>
      <c r="REP27" s="28"/>
      <c r="REQ27" s="28"/>
      <c r="RER27" s="28"/>
      <c r="RES27" s="28"/>
      <c r="RET27" s="28"/>
      <c r="REU27" s="28"/>
      <c r="REV27" s="28"/>
      <c r="REW27" s="28"/>
      <c r="REX27" s="28"/>
      <c r="REY27" s="28"/>
      <c r="REZ27" s="28"/>
      <c r="RFA27" s="28"/>
      <c r="RFB27" s="28"/>
      <c r="RFC27" s="28"/>
      <c r="RFD27" s="28"/>
      <c r="RFE27" s="28"/>
      <c r="RFF27" s="28"/>
      <c r="RFG27" s="28"/>
      <c r="RFH27" s="28"/>
      <c r="RFI27" s="28"/>
      <c r="RFJ27" s="28"/>
      <c r="RFK27" s="28"/>
      <c r="RFL27" s="28"/>
      <c r="RFM27" s="28"/>
      <c r="RFN27" s="28"/>
      <c r="RFO27" s="28"/>
      <c r="RFP27" s="28"/>
      <c r="RFQ27" s="28"/>
      <c r="RFR27" s="28"/>
      <c r="RFS27" s="28"/>
      <c r="RFT27" s="28"/>
      <c r="RFU27" s="28"/>
      <c r="RFV27" s="28"/>
      <c r="RFW27" s="28"/>
      <c r="RFX27" s="28"/>
      <c r="RFY27" s="28"/>
      <c r="RFZ27" s="28"/>
      <c r="RGA27" s="28"/>
      <c r="RGB27" s="28"/>
      <c r="RGC27" s="28"/>
      <c r="RGD27" s="28"/>
      <c r="RGE27" s="28"/>
      <c r="RGF27" s="28"/>
      <c r="RGG27" s="28"/>
      <c r="RGH27" s="28"/>
      <c r="RGI27" s="28"/>
      <c r="RGJ27" s="28"/>
      <c r="RGK27" s="28"/>
      <c r="RGL27" s="28"/>
      <c r="RGM27" s="28"/>
      <c r="RGN27" s="28"/>
      <c r="RGO27" s="28"/>
      <c r="RGP27" s="28"/>
      <c r="RGQ27" s="28"/>
      <c r="RGR27" s="28"/>
      <c r="RGS27" s="28"/>
      <c r="RGT27" s="28"/>
      <c r="RGU27" s="28"/>
      <c r="RGV27" s="28"/>
      <c r="RGW27" s="28"/>
      <c r="RGX27" s="28"/>
      <c r="RGY27" s="28"/>
      <c r="RGZ27" s="28"/>
      <c r="RHA27" s="28"/>
      <c r="RHB27" s="28"/>
      <c r="RHC27" s="28"/>
      <c r="RHD27" s="28"/>
      <c r="RHE27" s="28"/>
      <c r="RHF27" s="28"/>
      <c r="RHG27" s="28"/>
      <c r="RHH27" s="28"/>
      <c r="RHI27" s="28"/>
      <c r="RHJ27" s="28"/>
      <c r="RHK27" s="28"/>
      <c r="RHL27" s="28"/>
      <c r="RHM27" s="28"/>
      <c r="RHN27" s="28"/>
      <c r="RHO27" s="28"/>
      <c r="RHP27" s="28"/>
      <c r="RHQ27" s="28"/>
      <c r="RHR27" s="28"/>
      <c r="RHS27" s="28"/>
      <c r="RHT27" s="28"/>
      <c r="RHU27" s="28"/>
      <c r="RHV27" s="28"/>
      <c r="RHW27" s="28"/>
      <c r="RHX27" s="28"/>
      <c r="RHY27" s="28"/>
      <c r="RHZ27" s="28"/>
      <c r="RIA27" s="28"/>
      <c r="RIB27" s="28"/>
      <c r="RIC27" s="28"/>
      <c r="RID27" s="28"/>
      <c r="RIE27" s="28"/>
      <c r="RIF27" s="28"/>
      <c r="RIG27" s="28"/>
      <c r="RIH27" s="28"/>
      <c r="RII27" s="28"/>
      <c r="RIJ27" s="28"/>
      <c r="RIK27" s="28"/>
      <c r="RIL27" s="28"/>
      <c r="RIM27" s="28"/>
      <c r="RIN27" s="28"/>
      <c r="RIO27" s="28"/>
      <c r="RIP27" s="28"/>
      <c r="RIQ27" s="28"/>
      <c r="RIR27" s="28"/>
      <c r="RIS27" s="28"/>
      <c r="RIT27" s="28"/>
      <c r="RIU27" s="28"/>
      <c r="RIV27" s="28"/>
      <c r="RIW27" s="28"/>
      <c r="RIX27" s="28"/>
      <c r="RIY27" s="28"/>
      <c r="RIZ27" s="28"/>
      <c r="RJA27" s="28"/>
      <c r="RJB27" s="28"/>
      <c r="RJC27" s="28"/>
      <c r="RJD27" s="28"/>
      <c r="RJE27" s="28"/>
      <c r="RJF27" s="28"/>
      <c r="RJG27" s="28"/>
      <c r="RJH27" s="28"/>
      <c r="RJI27" s="28"/>
      <c r="RJJ27" s="28"/>
      <c r="RJK27" s="28"/>
      <c r="RJL27" s="28"/>
      <c r="RJM27" s="28"/>
      <c r="RJN27" s="28"/>
      <c r="RJO27" s="28"/>
      <c r="RJP27" s="28"/>
      <c r="RJQ27" s="28"/>
      <c r="RJR27" s="28"/>
      <c r="RJS27" s="28"/>
      <c r="RJT27" s="28"/>
      <c r="RJU27" s="28"/>
      <c r="RJV27" s="28"/>
      <c r="RJW27" s="28"/>
      <c r="RJX27" s="28"/>
      <c r="RJY27" s="28"/>
      <c r="RJZ27" s="28"/>
      <c r="RKA27" s="28"/>
      <c r="RKB27" s="28"/>
      <c r="RKC27" s="28"/>
      <c r="RKD27" s="28"/>
      <c r="RKE27" s="28"/>
      <c r="RKF27" s="28"/>
      <c r="RKG27" s="28"/>
      <c r="RKH27" s="28"/>
      <c r="RKI27" s="28"/>
      <c r="RKJ27" s="28"/>
      <c r="RKK27" s="28"/>
      <c r="RKL27" s="28"/>
      <c r="RKM27" s="28"/>
      <c r="RKN27" s="28"/>
      <c r="RKO27" s="28"/>
      <c r="RKP27" s="28"/>
      <c r="RKQ27" s="28"/>
      <c r="RKR27" s="28"/>
      <c r="RKS27" s="28"/>
      <c r="RKT27" s="28"/>
      <c r="RKU27" s="28"/>
      <c r="RKV27" s="28"/>
      <c r="RKW27" s="28"/>
      <c r="RKX27" s="28"/>
      <c r="RKY27" s="28"/>
      <c r="RKZ27" s="28"/>
      <c r="RLA27" s="28"/>
      <c r="RLB27" s="28"/>
      <c r="RLC27" s="28"/>
      <c r="RLD27" s="28"/>
      <c r="RLE27" s="28"/>
      <c r="RLF27" s="28"/>
      <c r="RLG27" s="28"/>
      <c r="RLH27" s="28"/>
      <c r="RLI27" s="28"/>
      <c r="RLJ27" s="28"/>
      <c r="RLK27" s="28"/>
      <c r="RLL27" s="28"/>
      <c r="RLM27" s="28"/>
      <c r="RLN27" s="28"/>
      <c r="RLO27" s="28"/>
      <c r="RLP27" s="28"/>
      <c r="RLQ27" s="28"/>
      <c r="RLR27" s="28"/>
      <c r="RLS27" s="28"/>
      <c r="RLT27" s="28"/>
      <c r="RLU27" s="28"/>
      <c r="RLV27" s="28"/>
      <c r="RLW27" s="28"/>
      <c r="RLX27" s="28"/>
      <c r="RLY27" s="28"/>
      <c r="RLZ27" s="28"/>
      <c r="RMA27" s="28"/>
      <c r="RMB27" s="28"/>
      <c r="RMC27" s="28"/>
      <c r="RMD27" s="28"/>
      <c r="RME27" s="28"/>
      <c r="RMF27" s="28"/>
      <c r="RMG27" s="28"/>
      <c r="RMH27" s="28"/>
      <c r="RMI27" s="28"/>
      <c r="RMJ27" s="28"/>
      <c r="RMK27" s="28"/>
      <c r="RML27" s="28"/>
      <c r="RMM27" s="28"/>
      <c r="RMN27" s="28"/>
      <c r="RMO27" s="28"/>
      <c r="RMP27" s="28"/>
      <c r="RMQ27" s="28"/>
      <c r="RMR27" s="28"/>
      <c r="RMS27" s="28"/>
      <c r="RMT27" s="28"/>
      <c r="RMU27" s="28"/>
      <c r="RMV27" s="28"/>
      <c r="RMW27" s="28"/>
      <c r="RMX27" s="28"/>
      <c r="RMY27" s="28"/>
      <c r="RMZ27" s="28"/>
      <c r="RNA27" s="28"/>
      <c r="RNB27" s="28"/>
      <c r="RNC27" s="28"/>
      <c r="RND27" s="28"/>
      <c r="RNE27" s="28"/>
      <c r="RNF27" s="28"/>
      <c r="RNG27" s="28"/>
      <c r="RNH27" s="28"/>
      <c r="RNI27" s="28"/>
      <c r="RNJ27" s="28"/>
      <c r="RNK27" s="28"/>
      <c r="RNL27" s="28"/>
      <c r="RNM27" s="28"/>
      <c r="RNN27" s="28"/>
      <c r="RNO27" s="28"/>
      <c r="RNP27" s="28"/>
      <c r="RNQ27" s="28"/>
      <c r="RNR27" s="28"/>
      <c r="RNS27" s="28"/>
      <c r="RNT27" s="28"/>
      <c r="RNU27" s="28"/>
      <c r="RNV27" s="28"/>
      <c r="RNW27" s="28"/>
      <c r="RNX27" s="28"/>
      <c r="RNY27" s="28"/>
      <c r="RNZ27" s="28"/>
      <c r="ROA27" s="28"/>
      <c r="ROB27" s="28"/>
      <c r="ROC27" s="28"/>
      <c r="ROD27" s="28"/>
      <c r="ROE27" s="28"/>
      <c r="ROF27" s="28"/>
      <c r="ROG27" s="28"/>
      <c r="ROH27" s="28"/>
      <c r="ROI27" s="28"/>
      <c r="ROJ27" s="28"/>
      <c r="ROK27" s="28"/>
      <c r="ROL27" s="28"/>
      <c r="ROM27" s="28"/>
      <c r="RON27" s="28"/>
      <c r="ROO27" s="28"/>
      <c r="ROP27" s="28"/>
      <c r="ROQ27" s="28"/>
      <c r="ROR27" s="28"/>
      <c r="ROS27" s="28"/>
      <c r="ROT27" s="28"/>
      <c r="ROU27" s="28"/>
      <c r="ROV27" s="28"/>
      <c r="ROW27" s="28"/>
      <c r="ROX27" s="28"/>
      <c r="ROY27" s="28"/>
      <c r="ROZ27" s="28"/>
      <c r="RPA27" s="28"/>
      <c r="RPB27" s="28"/>
      <c r="RPC27" s="28"/>
      <c r="RPD27" s="28"/>
      <c r="RPE27" s="28"/>
      <c r="RPF27" s="28"/>
      <c r="RPG27" s="28"/>
      <c r="RPH27" s="28"/>
      <c r="RPI27" s="28"/>
      <c r="RPJ27" s="28"/>
      <c r="RPK27" s="28"/>
      <c r="RPL27" s="28"/>
      <c r="RPM27" s="28"/>
      <c r="RPN27" s="28"/>
      <c r="RPO27" s="28"/>
      <c r="RPP27" s="28"/>
      <c r="RPQ27" s="28"/>
      <c r="RPR27" s="28"/>
      <c r="RPS27" s="28"/>
      <c r="RPT27" s="28"/>
      <c r="RPU27" s="28"/>
      <c r="RPV27" s="28"/>
      <c r="RPW27" s="28"/>
      <c r="RPX27" s="28"/>
      <c r="RPY27" s="28"/>
      <c r="RPZ27" s="28"/>
      <c r="RQA27" s="28"/>
      <c r="RQB27" s="28"/>
      <c r="RQC27" s="28"/>
      <c r="RQD27" s="28"/>
      <c r="RQE27" s="28"/>
      <c r="RQF27" s="28"/>
      <c r="RQG27" s="28"/>
      <c r="RQH27" s="28"/>
      <c r="RQI27" s="28"/>
      <c r="RQJ27" s="28"/>
      <c r="RQK27" s="28"/>
      <c r="RQL27" s="28"/>
      <c r="RQM27" s="28"/>
      <c r="RQN27" s="28"/>
      <c r="RQO27" s="28"/>
      <c r="RQP27" s="28"/>
      <c r="RQQ27" s="28"/>
      <c r="RQR27" s="28"/>
      <c r="RQS27" s="28"/>
      <c r="RQT27" s="28"/>
      <c r="RQU27" s="28"/>
      <c r="RQV27" s="28"/>
      <c r="RQW27" s="28"/>
      <c r="RQX27" s="28"/>
      <c r="RQY27" s="28"/>
      <c r="RQZ27" s="28"/>
      <c r="RRA27" s="28"/>
      <c r="RRB27" s="28"/>
      <c r="RRC27" s="28"/>
      <c r="RRD27" s="28"/>
      <c r="RRE27" s="28"/>
      <c r="RRF27" s="28"/>
      <c r="RRG27" s="28"/>
      <c r="RRH27" s="28"/>
      <c r="RRI27" s="28"/>
      <c r="RRJ27" s="28"/>
      <c r="RRK27" s="28"/>
      <c r="RRL27" s="28"/>
      <c r="RRM27" s="28"/>
      <c r="RRN27" s="28"/>
      <c r="RRO27" s="28"/>
      <c r="RRP27" s="28"/>
      <c r="RRQ27" s="28"/>
      <c r="RRR27" s="28"/>
      <c r="RRS27" s="28"/>
      <c r="RRT27" s="28"/>
      <c r="RRU27" s="28"/>
      <c r="RRV27" s="28"/>
      <c r="RRW27" s="28"/>
      <c r="RRX27" s="28"/>
      <c r="RRY27" s="28"/>
      <c r="RRZ27" s="28"/>
      <c r="RSA27" s="28"/>
      <c r="RSB27" s="28"/>
      <c r="RSC27" s="28"/>
      <c r="RSD27" s="28"/>
      <c r="RSE27" s="28"/>
      <c r="RSF27" s="28"/>
      <c r="RSG27" s="28"/>
      <c r="RSH27" s="28"/>
      <c r="RSI27" s="28"/>
      <c r="RSJ27" s="28"/>
      <c r="RSK27" s="28"/>
      <c r="RSL27" s="28"/>
      <c r="RSM27" s="28"/>
      <c r="RSN27" s="28"/>
      <c r="RSO27" s="28"/>
      <c r="RSP27" s="28"/>
      <c r="RSQ27" s="28"/>
      <c r="RSR27" s="28"/>
      <c r="RSS27" s="28"/>
      <c r="RST27" s="28"/>
      <c r="RSU27" s="28"/>
      <c r="RSV27" s="28"/>
      <c r="RSW27" s="28"/>
      <c r="RSX27" s="28"/>
      <c r="RSY27" s="28"/>
      <c r="RSZ27" s="28"/>
      <c r="RTA27" s="28"/>
      <c r="RTB27" s="28"/>
      <c r="RTC27" s="28"/>
      <c r="RTD27" s="28"/>
      <c r="RTE27" s="28"/>
      <c r="RTF27" s="28"/>
      <c r="RTG27" s="28"/>
      <c r="RTH27" s="28"/>
      <c r="RTI27" s="28"/>
      <c r="RTJ27" s="28"/>
      <c r="RTK27" s="28"/>
      <c r="RTL27" s="28"/>
      <c r="RTM27" s="28"/>
      <c r="RTN27" s="28"/>
      <c r="RTO27" s="28"/>
      <c r="RTP27" s="28"/>
      <c r="RTQ27" s="28"/>
      <c r="RTR27" s="28"/>
      <c r="RTS27" s="28"/>
      <c r="RTT27" s="28"/>
      <c r="RTU27" s="28"/>
      <c r="RTV27" s="28"/>
      <c r="RTW27" s="28"/>
      <c r="RTX27" s="28"/>
      <c r="RTY27" s="28"/>
      <c r="RTZ27" s="28"/>
      <c r="RUA27" s="28"/>
      <c r="RUB27" s="28"/>
      <c r="RUC27" s="28"/>
      <c r="RUD27" s="28"/>
      <c r="RUE27" s="28"/>
      <c r="RUF27" s="28"/>
      <c r="RUG27" s="28"/>
      <c r="RUH27" s="28"/>
      <c r="RUI27" s="28"/>
      <c r="RUJ27" s="28"/>
      <c r="RUK27" s="28"/>
      <c r="RUL27" s="28"/>
      <c r="RUM27" s="28"/>
      <c r="RUN27" s="28"/>
      <c r="RUO27" s="28"/>
      <c r="RUP27" s="28"/>
      <c r="RUQ27" s="28"/>
      <c r="RUR27" s="28"/>
      <c r="RUS27" s="28"/>
      <c r="RUT27" s="28"/>
      <c r="RUU27" s="28"/>
      <c r="RUV27" s="28"/>
      <c r="RUW27" s="28"/>
      <c r="RUX27" s="28"/>
      <c r="RUY27" s="28"/>
      <c r="RUZ27" s="28"/>
      <c r="RVA27" s="28"/>
      <c r="RVB27" s="28"/>
      <c r="RVC27" s="28"/>
      <c r="RVD27" s="28"/>
      <c r="RVE27" s="28"/>
      <c r="RVF27" s="28"/>
      <c r="RVG27" s="28"/>
      <c r="RVH27" s="28"/>
      <c r="RVI27" s="28"/>
      <c r="RVJ27" s="28"/>
      <c r="RVK27" s="28"/>
      <c r="RVL27" s="28"/>
      <c r="RVM27" s="28"/>
      <c r="RVN27" s="28"/>
      <c r="RVO27" s="28"/>
      <c r="RVP27" s="28"/>
      <c r="RVQ27" s="28"/>
      <c r="RVR27" s="28"/>
      <c r="RVS27" s="28"/>
      <c r="RVT27" s="28"/>
      <c r="RVU27" s="28"/>
      <c r="RVV27" s="28"/>
      <c r="RVW27" s="28"/>
      <c r="RVX27" s="28"/>
      <c r="RVY27" s="28"/>
      <c r="RVZ27" s="28"/>
      <c r="RWA27" s="28"/>
      <c r="RWB27" s="28"/>
      <c r="RWC27" s="28"/>
      <c r="RWD27" s="28"/>
      <c r="RWE27" s="28"/>
      <c r="RWF27" s="28"/>
      <c r="RWG27" s="28"/>
      <c r="RWH27" s="28"/>
      <c r="RWI27" s="28"/>
      <c r="RWJ27" s="28"/>
      <c r="RWK27" s="28"/>
      <c r="RWL27" s="28"/>
      <c r="RWM27" s="28"/>
      <c r="RWN27" s="28"/>
      <c r="RWO27" s="28"/>
      <c r="RWP27" s="28"/>
      <c r="RWQ27" s="28"/>
      <c r="RWR27" s="28"/>
      <c r="RWS27" s="28"/>
      <c r="RWT27" s="28"/>
      <c r="RWU27" s="28"/>
      <c r="RWV27" s="28"/>
      <c r="RWW27" s="28"/>
      <c r="RWX27" s="28"/>
      <c r="RWY27" s="28"/>
      <c r="RWZ27" s="28"/>
      <c r="RXA27" s="28"/>
      <c r="RXB27" s="28"/>
      <c r="RXC27" s="28"/>
      <c r="RXD27" s="28"/>
      <c r="RXE27" s="28"/>
      <c r="RXF27" s="28"/>
      <c r="RXG27" s="28"/>
      <c r="RXH27" s="28"/>
      <c r="RXI27" s="28"/>
      <c r="RXJ27" s="28"/>
      <c r="RXK27" s="28"/>
      <c r="RXL27" s="28"/>
      <c r="RXM27" s="28"/>
      <c r="RXN27" s="28"/>
      <c r="RXO27" s="28"/>
      <c r="RXP27" s="28"/>
      <c r="RXQ27" s="28"/>
      <c r="RXR27" s="28"/>
      <c r="RXS27" s="28"/>
      <c r="RXT27" s="28"/>
      <c r="RXU27" s="28"/>
      <c r="RXV27" s="28"/>
      <c r="RXW27" s="28"/>
      <c r="RXX27" s="28"/>
      <c r="RXY27" s="28"/>
      <c r="RXZ27" s="28"/>
      <c r="RYA27" s="28"/>
      <c r="RYB27" s="28"/>
      <c r="RYC27" s="28"/>
      <c r="RYD27" s="28"/>
      <c r="RYE27" s="28"/>
      <c r="RYF27" s="28"/>
      <c r="RYG27" s="28"/>
      <c r="RYH27" s="28"/>
      <c r="RYI27" s="28"/>
      <c r="RYJ27" s="28"/>
      <c r="RYK27" s="28"/>
      <c r="RYL27" s="28"/>
      <c r="RYM27" s="28"/>
      <c r="RYN27" s="28"/>
      <c r="RYO27" s="28"/>
      <c r="RYP27" s="28"/>
      <c r="RYQ27" s="28"/>
      <c r="RYR27" s="28"/>
      <c r="RYS27" s="28"/>
      <c r="RYT27" s="28"/>
      <c r="RYU27" s="28"/>
      <c r="RYV27" s="28"/>
      <c r="RYW27" s="28"/>
      <c r="RYX27" s="28"/>
      <c r="RYY27" s="28"/>
      <c r="RYZ27" s="28"/>
      <c r="RZA27" s="28"/>
      <c r="RZB27" s="28"/>
      <c r="RZC27" s="28"/>
      <c r="RZD27" s="28"/>
      <c r="RZE27" s="28"/>
      <c r="RZF27" s="28"/>
      <c r="RZG27" s="28"/>
      <c r="RZH27" s="28"/>
      <c r="RZI27" s="28"/>
      <c r="RZJ27" s="28"/>
      <c r="RZK27" s="28"/>
      <c r="RZL27" s="28"/>
      <c r="RZM27" s="28"/>
      <c r="RZN27" s="28"/>
      <c r="RZO27" s="28"/>
      <c r="RZP27" s="28"/>
      <c r="RZQ27" s="28"/>
      <c r="RZR27" s="28"/>
      <c r="RZS27" s="28"/>
      <c r="RZT27" s="28"/>
      <c r="RZU27" s="28"/>
      <c r="RZV27" s="28"/>
      <c r="RZW27" s="28"/>
      <c r="RZX27" s="28"/>
      <c r="RZY27" s="28"/>
      <c r="RZZ27" s="28"/>
      <c r="SAA27" s="28"/>
      <c r="SAB27" s="28"/>
      <c r="SAC27" s="28"/>
      <c r="SAD27" s="28"/>
      <c r="SAE27" s="28"/>
      <c r="SAF27" s="28"/>
      <c r="SAG27" s="28"/>
      <c r="SAH27" s="28"/>
      <c r="SAI27" s="28"/>
      <c r="SAJ27" s="28"/>
      <c r="SAK27" s="28"/>
      <c r="SAL27" s="28"/>
      <c r="SAM27" s="28"/>
      <c r="SAN27" s="28"/>
      <c r="SAO27" s="28"/>
      <c r="SAP27" s="28"/>
      <c r="SAQ27" s="28"/>
      <c r="SAR27" s="28"/>
      <c r="SAS27" s="28"/>
      <c r="SAT27" s="28"/>
      <c r="SAU27" s="28"/>
      <c r="SAV27" s="28"/>
      <c r="SAW27" s="28"/>
      <c r="SAX27" s="28"/>
      <c r="SAY27" s="28"/>
      <c r="SAZ27" s="28"/>
      <c r="SBA27" s="28"/>
      <c r="SBB27" s="28"/>
      <c r="SBC27" s="28"/>
      <c r="SBD27" s="28"/>
      <c r="SBE27" s="28"/>
      <c r="SBF27" s="28"/>
      <c r="SBG27" s="28"/>
      <c r="SBH27" s="28"/>
      <c r="SBI27" s="28"/>
      <c r="SBJ27" s="28"/>
      <c r="SBK27" s="28"/>
      <c r="SBL27" s="28"/>
      <c r="SBM27" s="28"/>
      <c r="SBN27" s="28"/>
      <c r="SBO27" s="28"/>
      <c r="SBP27" s="28"/>
      <c r="SBQ27" s="28"/>
      <c r="SBR27" s="28"/>
      <c r="SBS27" s="28"/>
      <c r="SBT27" s="28"/>
      <c r="SBU27" s="28"/>
      <c r="SBV27" s="28"/>
      <c r="SBW27" s="28"/>
      <c r="SBX27" s="28"/>
      <c r="SBY27" s="28"/>
      <c r="SBZ27" s="28"/>
      <c r="SCA27" s="28"/>
      <c r="SCB27" s="28"/>
      <c r="SCC27" s="28"/>
      <c r="SCD27" s="28"/>
      <c r="SCE27" s="28"/>
      <c r="SCF27" s="28"/>
      <c r="SCG27" s="28"/>
      <c r="SCH27" s="28"/>
      <c r="SCI27" s="28"/>
      <c r="SCJ27" s="28"/>
      <c r="SCK27" s="28"/>
      <c r="SCL27" s="28"/>
      <c r="SCM27" s="28"/>
      <c r="SCN27" s="28"/>
      <c r="SCO27" s="28"/>
      <c r="SCP27" s="28"/>
      <c r="SCQ27" s="28"/>
      <c r="SCR27" s="28"/>
      <c r="SCS27" s="28"/>
      <c r="SCT27" s="28"/>
      <c r="SCU27" s="28"/>
      <c r="SCV27" s="28"/>
      <c r="SCW27" s="28"/>
      <c r="SCX27" s="28"/>
      <c r="SCY27" s="28"/>
      <c r="SCZ27" s="28"/>
      <c r="SDA27" s="28"/>
      <c r="SDB27" s="28"/>
      <c r="SDC27" s="28"/>
      <c r="SDD27" s="28"/>
      <c r="SDE27" s="28"/>
      <c r="SDF27" s="28"/>
      <c r="SDG27" s="28"/>
      <c r="SDH27" s="28"/>
      <c r="SDI27" s="28"/>
      <c r="SDJ27" s="28"/>
      <c r="SDK27" s="28"/>
      <c r="SDL27" s="28"/>
      <c r="SDM27" s="28"/>
      <c r="SDN27" s="28"/>
      <c r="SDO27" s="28"/>
      <c r="SDP27" s="28"/>
      <c r="SDQ27" s="28"/>
      <c r="SDR27" s="28"/>
      <c r="SDS27" s="28"/>
      <c r="SDT27" s="28"/>
      <c r="SDU27" s="28"/>
      <c r="SDV27" s="28"/>
      <c r="SDW27" s="28"/>
      <c r="SDX27" s="28"/>
      <c r="SDY27" s="28"/>
      <c r="SDZ27" s="28"/>
      <c r="SEA27" s="28"/>
      <c r="SEB27" s="28"/>
      <c r="SEC27" s="28"/>
      <c r="SED27" s="28"/>
      <c r="SEE27" s="28"/>
      <c r="SEF27" s="28"/>
      <c r="SEG27" s="28"/>
      <c r="SEH27" s="28"/>
      <c r="SEI27" s="28"/>
      <c r="SEJ27" s="28"/>
      <c r="SEK27" s="28"/>
      <c r="SEL27" s="28"/>
      <c r="SEM27" s="28"/>
      <c r="SEN27" s="28"/>
      <c r="SEO27" s="28"/>
      <c r="SEP27" s="28"/>
      <c r="SEQ27" s="28"/>
      <c r="SER27" s="28"/>
      <c r="SES27" s="28"/>
      <c r="SET27" s="28"/>
      <c r="SEU27" s="28"/>
      <c r="SEV27" s="28"/>
      <c r="SEW27" s="28"/>
      <c r="SEX27" s="28"/>
      <c r="SEY27" s="28"/>
      <c r="SEZ27" s="28"/>
      <c r="SFA27" s="28"/>
      <c r="SFB27" s="28"/>
      <c r="SFC27" s="28"/>
      <c r="SFD27" s="28"/>
      <c r="SFE27" s="28"/>
      <c r="SFF27" s="28"/>
      <c r="SFG27" s="28"/>
      <c r="SFH27" s="28"/>
      <c r="SFI27" s="28"/>
      <c r="SFJ27" s="28"/>
      <c r="SFK27" s="28"/>
      <c r="SFL27" s="28"/>
      <c r="SFM27" s="28"/>
      <c r="SFN27" s="28"/>
      <c r="SFO27" s="28"/>
      <c r="SFP27" s="28"/>
      <c r="SFQ27" s="28"/>
      <c r="SFR27" s="28"/>
      <c r="SFS27" s="28"/>
      <c r="SFT27" s="28"/>
      <c r="SFU27" s="28"/>
      <c r="SFV27" s="28"/>
      <c r="SFW27" s="28"/>
      <c r="SFX27" s="28"/>
      <c r="SFY27" s="28"/>
      <c r="SFZ27" s="28"/>
      <c r="SGA27" s="28"/>
      <c r="SGB27" s="28"/>
      <c r="SGC27" s="28"/>
      <c r="SGD27" s="28"/>
      <c r="SGE27" s="28"/>
      <c r="SGF27" s="28"/>
      <c r="SGG27" s="28"/>
      <c r="SGH27" s="28"/>
      <c r="SGI27" s="28"/>
      <c r="SGJ27" s="28"/>
      <c r="SGK27" s="28"/>
      <c r="SGL27" s="28"/>
      <c r="SGM27" s="28"/>
      <c r="SGN27" s="28"/>
      <c r="SGO27" s="28"/>
      <c r="SGP27" s="28"/>
      <c r="SGQ27" s="28"/>
      <c r="SGR27" s="28"/>
      <c r="SGS27" s="28"/>
      <c r="SGT27" s="28"/>
      <c r="SGU27" s="28"/>
      <c r="SGV27" s="28"/>
      <c r="SGW27" s="28"/>
      <c r="SGX27" s="28"/>
      <c r="SGY27" s="28"/>
      <c r="SGZ27" s="28"/>
      <c r="SHA27" s="28"/>
      <c r="SHB27" s="28"/>
      <c r="SHC27" s="28"/>
      <c r="SHD27" s="28"/>
      <c r="SHE27" s="28"/>
      <c r="SHF27" s="28"/>
      <c r="SHG27" s="28"/>
      <c r="SHH27" s="28"/>
      <c r="SHI27" s="28"/>
      <c r="SHJ27" s="28"/>
      <c r="SHK27" s="28"/>
      <c r="SHL27" s="28"/>
      <c r="SHM27" s="28"/>
      <c r="SHN27" s="28"/>
      <c r="SHO27" s="28"/>
      <c r="SHP27" s="28"/>
      <c r="SHQ27" s="28"/>
      <c r="SHR27" s="28"/>
      <c r="SHS27" s="28"/>
      <c r="SHT27" s="28"/>
      <c r="SHU27" s="28"/>
      <c r="SHV27" s="28"/>
      <c r="SHW27" s="28"/>
      <c r="SHX27" s="28"/>
      <c r="SHY27" s="28"/>
      <c r="SHZ27" s="28"/>
      <c r="SIA27" s="28"/>
      <c r="SIB27" s="28"/>
      <c r="SIC27" s="28"/>
      <c r="SID27" s="28"/>
      <c r="SIE27" s="28"/>
      <c r="SIF27" s="28"/>
      <c r="SIG27" s="28"/>
      <c r="SIH27" s="28"/>
      <c r="SII27" s="28"/>
      <c r="SIJ27" s="28"/>
      <c r="SIK27" s="28"/>
      <c r="SIL27" s="28"/>
      <c r="SIM27" s="28"/>
      <c r="SIN27" s="28"/>
      <c r="SIO27" s="28"/>
      <c r="SIP27" s="28"/>
      <c r="SIQ27" s="28"/>
      <c r="SIR27" s="28"/>
      <c r="SIS27" s="28"/>
      <c r="SIT27" s="28"/>
      <c r="SIU27" s="28"/>
      <c r="SIV27" s="28"/>
      <c r="SIW27" s="28"/>
      <c r="SIX27" s="28"/>
      <c r="SIY27" s="28"/>
      <c r="SIZ27" s="28"/>
      <c r="SJA27" s="28"/>
      <c r="SJB27" s="28"/>
      <c r="SJC27" s="28"/>
      <c r="SJD27" s="28"/>
      <c r="SJE27" s="28"/>
      <c r="SJF27" s="28"/>
      <c r="SJG27" s="28"/>
      <c r="SJH27" s="28"/>
      <c r="SJI27" s="28"/>
      <c r="SJJ27" s="28"/>
      <c r="SJK27" s="28"/>
      <c r="SJL27" s="28"/>
      <c r="SJM27" s="28"/>
      <c r="SJN27" s="28"/>
      <c r="SJO27" s="28"/>
      <c r="SJP27" s="28"/>
      <c r="SJQ27" s="28"/>
      <c r="SJR27" s="28"/>
      <c r="SJS27" s="28"/>
      <c r="SJT27" s="28"/>
      <c r="SJU27" s="28"/>
      <c r="SJV27" s="28"/>
      <c r="SJW27" s="28"/>
      <c r="SJX27" s="28"/>
      <c r="SJY27" s="28"/>
      <c r="SJZ27" s="28"/>
      <c r="SKA27" s="28"/>
      <c r="SKB27" s="28"/>
      <c r="SKC27" s="28"/>
      <c r="SKD27" s="28"/>
      <c r="SKE27" s="28"/>
      <c r="SKF27" s="28"/>
      <c r="SKG27" s="28"/>
      <c r="SKH27" s="28"/>
      <c r="SKI27" s="28"/>
      <c r="SKJ27" s="28"/>
      <c r="SKK27" s="28"/>
      <c r="SKL27" s="28"/>
      <c r="SKM27" s="28"/>
      <c r="SKN27" s="28"/>
      <c r="SKO27" s="28"/>
      <c r="SKP27" s="28"/>
      <c r="SKQ27" s="28"/>
      <c r="SKR27" s="28"/>
      <c r="SKS27" s="28"/>
      <c r="SKT27" s="28"/>
      <c r="SKU27" s="28"/>
      <c r="SKV27" s="28"/>
      <c r="SKW27" s="28"/>
      <c r="SKX27" s="28"/>
      <c r="SKY27" s="28"/>
      <c r="SKZ27" s="28"/>
      <c r="SLA27" s="28"/>
      <c r="SLB27" s="28"/>
      <c r="SLC27" s="28"/>
      <c r="SLD27" s="28"/>
      <c r="SLE27" s="28"/>
      <c r="SLF27" s="28"/>
      <c r="SLG27" s="28"/>
      <c r="SLH27" s="28"/>
      <c r="SLI27" s="28"/>
      <c r="SLJ27" s="28"/>
      <c r="SLK27" s="28"/>
      <c r="SLL27" s="28"/>
      <c r="SLM27" s="28"/>
      <c r="SLN27" s="28"/>
      <c r="SLO27" s="28"/>
      <c r="SLP27" s="28"/>
      <c r="SLQ27" s="28"/>
      <c r="SLR27" s="28"/>
      <c r="SLS27" s="28"/>
      <c r="SLT27" s="28"/>
      <c r="SLU27" s="28"/>
      <c r="SLV27" s="28"/>
      <c r="SLW27" s="28"/>
      <c r="SLX27" s="28"/>
      <c r="SLY27" s="28"/>
      <c r="SLZ27" s="28"/>
      <c r="SMA27" s="28"/>
      <c r="SMB27" s="28"/>
      <c r="SMC27" s="28"/>
      <c r="SMD27" s="28"/>
      <c r="SME27" s="28"/>
      <c r="SMF27" s="28"/>
      <c r="SMG27" s="28"/>
      <c r="SMH27" s="28"/>
      <c r="SMI27" s="28"/>
      <c r="SMJ27" s="28"/>
      <c r="SMK27" s="28"/>
      <c r="SML27" s="28"/>
      <c r="SMM27" s="28"/>
      <c r="SMN27" s="28"/>
      <c r="SMO27" s="28"/>
      <c r="SMP27" s="28"/>
      <c r="SMQ27" s="28"/>
      <c r="SMR27" s="28"/>
      <c r="SMS27" s="28"/>
      <c r="SMT27" s="28"/>
      <c r="SMU27" s="28"/>
      <c r="SMV27" s="28"/>
      <c r="SMW27" s="28"/>
      <c r="SMX27" s="28"/>
      <c r="SMY27" s="28"/>
      <c r="SMZ27" s="28"/>
      <c r="SNA27" s="28"/>
      <c r="SNB27" s="28"/>
      <c r="SNC27" s="28"/>
      <c r="SND27" s="28"/>
      <c r="SNE27" s="28"/>
      <c r="SNF27" s="28"/>
      <c r="SNG27" s="28"/>
      <c r="SNH27" s="28"/>
      <c r="SNI27" s="28"/>
      <c r="SNJ27" s="28"/>
      <c r="SNK27" s="28"/>
      <c r="SNL27" s="28"/>
      <c r="SNM27" s="28"/>
      <c r="SNN27" s="28"/>
      <c r="SNO27" s="28"/>
      <c r="SNP27" s="28"/>
      <c r="SNQ27" s="28"/>
      <c r="SNR27" s="28"/>
      <c r="SNS27" s="28"/>
      <c r="SNT27" s="28"/>
      <c r="SNU27" s="28"/>
      <c r="SNV27" s="28"/>
      <c r="SNW27" s="28"/>
      <c r="SNX27" s="28"/>
      <c r="SNY27" s="28"/>
      <c r="SNZ27" s="28"/>
      <c r="SOA27" s="28"/>
      <c r="SOB27" s="28"/>
      <c r="SOC27" s="28"/>
      <c r="SOD27" s="28"/>
      <c r="SOE27" s="28"/>
      <c r="SOF27" s="28"/>
      <c r="SOG27" s="28"/>
      <c r="SOH27" s="28"/>
      <c r="SOI27" s="28"/>
      <c r="SOJ27" s="28"/>
      <c r="SOK27" s="28"/>
      <c r="SOL27" s="28"/>
      <c r="SOM27" s="28"/>
      <c r="SON27" s="28"/>
      <c r="SOO27" s="28"/>
      <c r="SOP27" s="28"/>
      <c r="SOQ27" s="28"/>
      <c r="SOR27" s="28"/>
      <c r="SOS27" s="28"/>
      <c r="SOT27" s="28"/>
      <c r="SOU27" s="28"/>
      <c r="SOV27" s="28"/>
      <c r="SOW27" s="28"/>
      <c r="SOX27" s="28"/>
      <c r="SOY27" s="28"/>
      <c r="SOZ27" s="28"/>
      <c r="SPA27" s="28"/>
      <c r="SPB27" s="28"/>
      <c r="SPC27" s="28"/>
      <c r="SPD27" s="28"/>
      <c r="SPE27" s="28"/>
      <c r="SPF27" s="28"/>
      <c r="SPG27" s="28"/>
      <c r="SPH27" s="28"/>
      <c r="SPI27" s="28"/>
      <c r="SPJ27" s="28"/>
      <c r="SPK27" s="28"/>
      <c r="SPL27" s="28"/>
      <c r="SPM27" s="28"/>
      <c r="SPN27" s="28"/>
      <c r="SPO27" s="28"/>
      <c r="SPP27" s="28"/>
      <c r="SPQ27" s="28"/>
      <c r="SPR27" s="28"/>
      <c r="SPS27" s="28"/>
      <c r="SPT27" s="28"/>
      <c r="SPU27" s="28"/>
      <c r="SPV27" s="28"/>
      <c r="SPW27" s="28"/>
      <c r="SPX27" s="28"/>
      <c r="SPY27" s="28"/>
      <c r="SPZ27" s="28"/>
      <c r="SQA27" s="28"/>
      <c r="SQB27" s="28"/>
      <c r="SQC27" s="28"/>
      <c r="SQD27" s="28"/>
      <c r="SQE27" s="28"/>
      <c r="SQF27" s="28"/>
      <c r="SQG27" s="28"/>
      <c r="SQH27" s="28"/>
      <c r="SQI27" s="28"/>
      <c r="SQJ27" s="28"/>
      <c r="SQK27" s="28"/>
      <c r="SQL27" s="28"/>
      <c r="SQM27" s="28"/>
      <c r="SQN27" s="28"/>
      <c r="SQO27" s="28"/>
      <c r="SQP27" s="28"/>
      <c r="SQQ27" s="28"/>
      <c r="SQR27" s="28"/>
      <c r="SQS27" s="28"/>
      <c r="SQT27" s="28"/>
      <c r="SQU27" s="28"/>
      <c r="SQV27" s="28"/>
      <c r="SQW27" s="28"/>
      <c r="SQX27" s="28"/>
      <c r="SQY27" s="28"/>
      <c r="SQZ27" s="28"/>
      <c r="SRA27" s="28"/>
      <c r="SRB27" s="28"/>
      <c r="SRC27" s="28"/>
      <c r="SRD27" s="28"/>
      <c r="SRE27" s="28"/>
      <c r="SRF27" s="28"/>
      <c r="SRG27" s="28"/>
      <c r="SRH27" s="28"/>
      <c r="SRI27" s="28"/>
      <c r="SRJ27" s="28"/>
      <c r="SRK27" s="28"/>
      <c r="SRL27" s="28"/>
      <c r="SRM27" s="28"/>
      <c r="SRN27" s="28"/>
      <c r="SRO27" s="28"/>
      <c r="SRP27" s="28"/>
      <c r="SRQ27" s="28"/>
      <c r="SRR27" s="28"/>
      <c r="SRS27" s="28"/>
      <c r="SRT27" s="28"/>
      <c r="SRU27" s="28"/>
      <c r="SRV27" s="28"/>
      <c r="SRW27" s="28"/>
      <c r="SRX27" s="28"/>
      <c r="SRY27" s="28"/>
      <c r="SRZ27" s="28"/>
      <c r="SSA27" s="28"/>
      <c r="SSB27" s="28"/>
      <c r="SSC27" s="28"/>
      <c r="SSD27" s="28"/>
      <c r="SSE27" s="28"/>
      <c r="SSF27" s="28"/>
      <c r="SSG27" s="28"/>
      <c r="SSH27" s="28"/>
      <c r="SSI27" s="28"/>
      <c r="SSJ27" s="28"/>
      <c r="SSK27" s="28"/>
      <c r="SSL27" s="28"/>
      <c r="SSM27" s="28"/>
      <c r="SSN27" s="28"/>
      <c r="SSO27" s="28"/>
      <c r="SSP27" s="28"/>
      <c r="SSQ27" s="28"/>
      <c r="SSR27" s="28"/>
      <c r="SSS27" s="28"/>
      <c r="SST27" s="28"/>
      <c r="SSU27" s="28"/>
      <c r="SSV27" s="28"/>
      <c r="SSW27" s="28"/>
      <c r="SSX27" s="28"/>
      <c r="SSY27" s="28"/>
      <c r="SSZ27" s="28"/>
      <c r="STA27" s="28"/>
      <c r="STB27" s="28"/>
      <c r="STC27" s="28"/>
      <c r="STD27" s="28"/>
      <c r="STE27" s="28"/>
      <c r="STF27" s="28"/>
      <c r="STG27" s="28"/>
      <c r="STH27" s="28"/>
      <c r="STI27" s="28"/>
      <c r="STJ27" s="28"/>
      <c r="STK27" s="28"/>
      <c r="STL27" s="28"/>
      <c r="STM27" s="28"/>
      <c r="STN27" s="28"/>
      <c r="STO27" s="28"/>
      <c r="STP27" s="28"/>
      <c r="STQ27" s="28"/>
      <c r="STR27" s="28"/>
      <c r="STS27" s="28"/>
      <c r="STT27" s="28"/>
      <c r="STU27" s="28"/>
      <c r="STV27" s="28"/>
      <c r="STW27" s="28"/>
      <c r="STX27" s="28"/>
      <c r="STY27" s="28"/>
      <c r="STZ27" s="28"/>
      <c r="SUA27" s="28"/>
      <c r="SUB27" s="28"/>
      <c r="SUC27" s="28"/>
      <c r="SUD27" s="28"/>
      <c r="SUE27" s="28"/>
      <c r="SUF27" s="28"/>
      <c r="SUG27" s="28"/>
      <c r="SUH27" s="28"/>
      <c r="SUI27" s="28"/>
      <c r="SUJ27" s="28"/>
      <c r="SUK27" s="28"/>
      <c r="SUL27" s="28"/>
      <c r="SUM27" s="28"/>
      <c r="SUN27" s="28"/>
      <c r="SUO27" s="28"/>
      <c r="SUP27" s="28"/>
      <c r="SUQ27" s="28"/>
      <c r="SUR27" s="28"/>
      <c r="SUS27" s="28"/>
      <c r="SUT27" s="28"/>
      <c r="SUU27" s="28"/>
      <c r="SUV27" s="28"/>
      <c r="SUW27" s="28"/>
      <c r="SUX27" s="28"/>
      <c r="SUY27" s="28"/>
      <c r="SUZ27" s="28"/>
      <c r="SVA27" s="28"/>
      <c r="SVB27" s="28"/>
      <c r="SVC27" s="28"/>
      <c r="SVD27" s="28"/>
      <c r="SVE27" s="28"/>
      <c r="SVF27" s="28"/>
      <c r="SVG27" s="28"/>
      <c r="SVH27" s="28"/>
      <c r="SVI27" s="28"/>
      <c r="SVJ27" s="28"/>
      <c r="SVK27" s="28"/>
      <c r="SVL27" s="28"/>
      <c r="SVM27" s="28"/>
      <c r="SVN27" s="28"/>
      <c r="SVO27" s="28"/>
      <c r="SVP27" s="28"/>
      <c r="SVQ27" s="28"/>
      <c r="SVR27" s="28"/>
      <c r="SVS27" s="28"/>
      <c r="SVT27" s="28"/>
      <c r="SVU27" s="28"/>
      <c r="SVV27" s="28"/>
      <c r="SVW27" s="28"/>
      <c r="SVX27" s="28"/>
      <c r="SVY27" s="28"/>
      <c r="SVZ27" s="28"/>
      <c r="SWA27" s="28"/>
      <c r="SWB27" s="28"/>
      <c r="SWC27" s="28"/>
      <c r="SWD27" s="28"/>
      <c r="SWE27" s="28"/>
      <c r="SWF27" s="28"/>
      <c r="SWG27" s="28"/>
      <c r="SWH27" s="28"/>
      <c r="SWI27" s="28"/>
      <c r="SWJ27" s="28"/>
      <c r="SWK27" s="28"/>
      <c r="SWL27" s="28"/>
      <c r="SWM27" s="28"/>
      <c r="SWN27" s="28"/>
      <c r="SWO27" s="28"/>
      <c r="SWP27" s="28"/>
      <c r="SWQ27" s="28"/>
      <c r="SWR27" s="28"/>
      <c r="SWS27" s="28"/>
      <c r="SWT27" s="28"/>
      <c r="SWU27" s="28"/>
      <c r="SWV27" s="28"/>
      <c r="SWW27" s="28"/>
      <c r="SWX27" s="28"/>
      <c r="SWY27" s="28"/>
      <c r="SWZ27" s="28"/>
      <c r="SXA27" s="28"/>
      <c r="SXB27" s="28"/>
      <c r="SXC27" s="28"/>
      <c r="SXD27" s="28"/>
      <c r="SXE27" s="28"/>
      <c r="SXF27" s="28"/>
      <c r="SXG27" s="28"/>
      <c r="SXH27" s="28"/>
      <c r="SXI27" s="28"/>
      <c r="SXJ27" s="28"/>
      <c r="SXK27" s="28"/>
      <c r="SXL27" s="28"/>
      <c r="SXM27" s="28"/>
      <c r="SXN27" s="28"/>
      <c r="SXO27" s="28"/>
      <c r="SXP27" s="28"/>
      <c r="SXQ27" s="28"/>
      <c r="SXR27" s="28"/>
      <c r="SXS27" s="28"/>
      <c r="SXT27" s="28"/>
      <c r="SXU27" s="28"/>
      <c r="SXV27" s="28"/>
      <c r="SXW27" s="28"/>
      <c r="SXX27" s="28"/>
      <c r="SXY27" s="28"/>
      <c r="SXZ27" s="28"/>
      <c r="SYA27" s="28"/>
      <c r="SYB27" s="28"/>
      <c r="SYC27" s="28"/>
      <c r="SYD27" s="28"/>
      <c r="SYE27" s="28"/>
      <c r="SYF27" s="28"/>
      <c r="SYG27" s="28"/>
      <c r="SYH27" s="28"/>
      <c r="SYI27" s="28"/>
      <c r="SYJ27" s="28"/>
      <c r="SYK27" s="28"/>
      <c r="SYL27" s="28"/>
      <c r="SYM27" s="28"/>
      <c r="SYN27" s="28"/>
      <c r="SYO27" s="28"/>
      <c r="SYP27" s="28"/>
      <c r="SYQ27" s="28"/>
      <c r="SYR27" s="28"/>
      <c r="SYS27" s="28"/>
      <c r="SYT27" s="28"/>
      <c r="SYU27" s="28"/>
      <c r="SYV27" s="28"/>
      <c r="SYW27" s="28"/>
      <c r="SYX27" s="28"/>
      <c r="SYY27" s="28"/>
      <c r="SYZ27" s="28"/>
      <c r="SZA27" s="28"/>
      <c r="SZB27" s="28"/>
      <c r="SZC27" s="28"/>
      <c r="SZD27" s="28"/>
      <c r="SZE27" s="28"/>
      <c r="SZF27" s="28"/>
      <c r="SZG27" s="28"/>
      <c r="SZH27" s="28"/>
      <c r="SZI27" s="28"/>
      <c r="SZJ27" s="28"/>
      <c r="SZK27" s="28"/>
      <c r="SZL27" s="28"/>
      <c r="SZM27" s="28"/>
      <c r="SZN27" s="28"/>
      <c r="SZO27" s="28"/>
      <c r="SZP27" s="28"/>
      <c r="SZQ27" s="28"/>
      <c r="SZR27" s="28"/>
      <c r="SZS27" s="28"/>
      <c r="SZT27" s="28"/>
      <c r="SZU27" s="28"/>
      <c r="SZV27" s="28"/>
      <c r="SZW27" s="28"/>
      <c r="SZX27" s="28"/>
      <c r="SZY27" s="28"/>
      <c r="SZZ27" s="28"/>
      <c r="TAA27" s="28"/>
      <c r="TAB27" s="28"/>
      <c r="TAC27" s="28"/>
      <c r="TAD27" s="28"/>
      <c r="TAE27" s="28"/>
      <c r="TAF27" s="28"/>
      <c r="TAG27" s="28"/>
      <c r="TAH27" s="28"/>
      <c r="TAI27" s="28"/>
      <c r="TAJ27" s="28"/>
      <c r="TAK27" s="28"/>
      <c r="TAL27" s="28"/>
      <c r="TAM27" s="28"/>
      <c r="TAN27" s="28"/>
      <c r="TAO27" s="28"/>
      <c r="TAP27" s="28"/>
      <c r="TAQ27" s="28"/>
      <c r="TAR27" s="28"/>
      <c r="TAS27" s="28"/>
      <c r="TAT27" s="28"/>
      <c r="TAU27" s="28"/>
      <c r="TAV27" s="28"/>
      <c r="TAW27" s="28"/>
      <c r="TAX27" s="28"/>
      <c r="TAY27" s="28"/>
      <c r="TAZ27" s="28"/>
      <c r="TBA27" s="28"/>
      <c r="TBB27" s="28"/>
      <c r="TBC27" s="28"/>
      <c r="TBD27" s="28"/>
      <c r="TBE27" s="28"/>
      <c r="TBF27" s="28"/>
      <c r="TBG27" s="28"/>
      <c r="TBH27" s="28"/>
      <c r="TBI27" s="28"/>
      <c r="TBJ27" s="28"/>
      <c r="TBK27" s="28"/>
      <c r="TBL27" s="28"/>
      <c r="TBM27" s="28"/>
      <c r="TBN27" s="28"/>
      <c r="TBO27" s="28"/>
      <c r="TBP27" s="28"/>
      <c r="TBQ27" s="28"/>
      <c r="TBR27" s="28"/>
      <c r="TBS27" s="28"/>
      <c r="TBT27" s="28"/>
      <c r="TBU27" s="28"/>
      <c r="TBV27" s="28"/>
      <c r="TBW27" s="28"/>
      <c r="TBX27" s="28"/>
      <c r="TBY27" s="28"/>
      <c r="TBZ27" s="28"/>
      <c r="TCA27" s="28"/>
      <c r="TCB27" s="28"/>
      <c r="TCC27" s="28"/>
      <c r="TCD27" s="28"/>
      <c r="TCE27" s="28"/>
      <c r="TCF27" s="28"/>
      <c r="TCG27" s="28"/>
      <c r="TCH27" s="28"/>
      <c r="TCI27" s="28"/>
      <c r="TCJ27" s="28"/>
      <c r="TCK27" s="28"/>
      <c r="TCL27" s="28"/>
      <c r="TCM27" s="28"/>
      <c r="TCN27" s="28"/>
      <c r="TCO27" s="28"/>
      <c r="TCP27" s="28"/>
      <c r="TCQ27" s="28"/>
      <c r="TCR27" s="28"/>
      <c r="TCS27" s="28"/>
      <c r="TCT27" s="28"/>
      <c r="TCU27" s="28"/>
      <c r="TCV27" s="28"/>
      <c r="TCW27" s="28"/>
      <c r="TCX27" s="28"/>
      <c r="TCY27" s="28"/>
      <c r="TCZ27" s="28"/>
      <c r="TDA27" s="28"/>
      <c r="TDB27" s="28"/>
      <c r="TDC27" s="28"/>
      <c r="TDD27" s="28"/>
      <c r="TDE27" s="28"/>
      <c r="TDF27" s="28"/>
      <c r="TDG27" s="28"/>
      <c r="TDH27" s="28"/>
      <c r="TDI27" s="28"/>
      <c r="TDJ27" s="28"/>
      <c r="TDK27" s="28"/>
      <c r="TDL27" s="28"/>
      <c r="TDM27" s="28"/>
      <c r="TDN27" s="28"/>
      <c r="TDO27" s="28"/>
      <c r="TDP27" s="28"/>
      <c r="TDQ27" s="28"/>
      <c r="TDR27" s="28"/>
      <c r="TDS27" s="28"/>
      <c r="TDT27" s="28"/>
      <c r="TDU27" s="28"/>
      <c r="TDV27" s="28"/>
      <c r="TDW27" s="28"/>
      <c r="TDX27" s="28"/>
      <c r="TDY27" s="28"/>
      <c r="TDZ27" s="28"/>
      <c r="TEA27" s="28"/>
      <c r="TEB27" s="28"/>
      <c r="TEC27" s="28"/>
      <c r="TED27" s="28"/>
      <c r="TEE27" s="28"/>
      <c r="TEF27" s="28"/>
      <c r="TEG27" s="28"/>
      <c r="TEH27" s="28"/>
      <c r="TEI27" s="28"/>
      <c r="TEJ27" s="28"/>
      <c r="TEK27" s="28"/>
      <c r="TEL27" s="28"/>
      <c r="TEM27" s="28"/>
      <c r="TEN27" s="28"/>
      <c r="TEO27" s="28"/>
      <c r="TEP27" s="28"/>
      <c r="TEQ27" s="28"/>
      <c r="TER27" s="28"/>
      <c r="TES27" s="28"/>
      <c r="TET27" s="28"/>
      <c r="TEU27" s="28"/>
      <c r="TEV27" s="28"/>
      <c r="TEW27" s="28"/>
      <c r="TEX27" s="28"/>
      <c r="TEY27" s="28"/>
      <c r="TEZ27" s="28"/>
      <c r="TFA27" s="28"/>
      <c r="TFB27" s="28"/>
      <c r="TFC27" s="28"/>
      <c r="TFD27" s="28"/>
      <c r="TFE27" s="28"/>
      <c r="TFF27" s="28"/>
      <c r="TFG27" s="28"/>
      <c r="TFH27" s="28"/>
      <c r="TFI27" s="28"/>
      <c r="TFJ27" s="28"/>
      <c r="TFK27" s="28"/>
      <c r="TFL27" s="28"/>
      <c r="TFM27" s="28"/>
      <c r="TFN27" s="28"/>
      <c r="TFO27" s="28"/>
      <c r="TFP27" s="28"/>
      <c r="TFQ27" s="28"/>
      <c r="TFR27" s="28"/>
      <c r="TFS27" s="28"/>
      <c r="TFT27" s="28"/>
      <c r="TFU27" s="28"/>
      <c r="TFV27" s="28"/>
      <c r="TFW27" s="28"/>
      <c r="TFX27" s="28"/>
      <c r="TFY27" s="28"/>
      <c r="TFZ27" s="28"/>
      <c r="TGA27" s="28"/>
      <c r="TGB27" s="28"/>
      <c r="TGC27" s="28"/>
      <c r="TGD27" s="28"/>
      <c r="TGE27" s="28"/>
      <c r="TGF27" s="28"/>
      <c r="TGG27" s="28"/>
      <c r="TGH27" s="28"/>
      <c r="TGI27" s="28"/>
      <c r="TGJ27" s="28"/>
      <c r="TGK27" s="28"/>
      <c r="TGL27" s="28"/>
      <c r="TGM27" s="28"/>
      <c r="TGN27" s="28"/>
      <c r="TGO27" s="28"/>
      <c r="TGP27" s="28"/>
      <c r="TGQ27" s="28"/>
      <c r="TGR27" s="28"/>
      <c r="TGS27" s="28"/>
      <c r="TGT27" s="28"/>
      <c r="TGU27" s="28"/>
      <c r="TGV27" s="28"/>
      <c r="TGW27" s="28"/>
      <c r="TGX27" s="28"/>
      <c r="TGY27" s="28"/>
      <c r="TGZ27" s="28"/>
      <c r="THA27" s="28"/>
      <c r="THB27" s="28"/>
      <c r="THC27" s="28"/>
      <c r="THD27" s="28"/>
      <c r="THE27" s="28"/>
      <c r="THF27" s="28"/>
      <c r="THG27" s="28"/>
      <c r="THH27" s="28"/>
      <c r="THI27" s="28"/>
      <c r="THJ27" s="28"/>
      <c r="THK27" s="28"/>
      <c r="THL27" s="28"/>
      <c r="THM27" s="28"/>
      <c r="THN27" s="28"/>
      <c r="THO27" s="28"/>
      <c r="THP27" s="28"/>
      <c r="THQ27" s="28"/>
      <c r="THR27" s="28"/>
      <c r="THS27" s="28"/>
      <c r="THT27" s="28"/>
      <c r="THU27" s="28"/>
      <c r="THV27" s="28"/>
      <c r="THW27" s="28"/>
      <c r="THX27" s="28"/>
      <c r="THY27" s="28"/>
      <c r="THZ27" s="28"/>
      <c r="TIA27" s="28"/>
      <c r="TIB27" s="28"/>
      <c r="TIC27" s="28"/>
      <c r="TID27" s="28"/>
      <c r="TIE27" s="28"/>
      <c r="TIF27" s="28"/>
      <c r="TIG27" s="28"/>
      <c r="TIH27" s="28"/>
      <c r="TII27" s="28"/>
      <c r="TIJ27" s="28"/>
      <c r="TIK27" s="28"/>
      <c r="TIL27" s="28"/>
      <c r="TIM27" s="28"/>
      <c r="TIN27" s="28"/>
      <c r="TIO27" s="28"/>
      <c r="TIP27" s="28"/>
      <c r="TIQ27" s="28"/>
      <c r="TIR27" s="28"/>
      <c r="TIS27" s="28"/>
      <c r="TIT27" s="28"/>
      <c r="TIU27" s="28"/>
      <c r="TIV27" s="28"/>
      <c r="TIW27" s="28"/>
      <c r="TIX27" s="28"/>
      <c r="TIY27" s="28"/>
      <c r="TIZ27" s="28"/>
      <c r="TJA27" s="28"/>
      <c r="TJB27" s="28"/>
      <c r="TJC27" s="28"/>
      <c r="TJD27" s="28"/>
      <c r="TJE27" s="28"/>
      <c r="TJF27" s="28"/>
      <c r="TJG27" s="28"/>
      <c r="TJH27" s="28"/>
      <c r="TJI27" s="28"/>
      <c r="TJJ27" s="28"/>
      <c r="TJK27" s="28"/>
      <c r="TJL27" s="28"/>
      <c r="TJM27" s="28"/>
      <c r="TJN27" s="28"/>
      <c r="TJO27" s="28"/>
      <c r="TJP27" s="28"/>
      <c r="TJQ27" s="28"/>
      <c r="TJR27" s="28"/>
      <c r="TJS27" s="28"/>
      <c r="TJT27" s="28"/>
      <c r="TJU27" s="28"/>
      <c r="TJV27" s="28"/>
      <c r="TJW27" s="28"/>
      <c r="TJX27" s="28"/>
      <c r="TJY27" s="28"/>
      <c r="TJZ27" s="28"/>
      <c r="TKA27" s="28"/>
      <c r="TKB27" s="28"/>
      <c r="TKC27" s="28"/>
      <c r="TKD27" s="28"/>
      <c r="TKE27" s="28"/>
      <c r="TKF27" s="28"/>
      <c r="TKG27" s="28"/>
      <c r="TKH27" s="28"/>
      <c r="TKI27" s="28"/>
      <c r="TKJ27" s="28"/>
      <c r="TKK27" s="28"/>
      <c r="TKL27" s="28"/>
      <c r="TKM27" s="28"/>
      <c r="TKN27" s="28"/>
      <c r="TKO27" s="28"/>
      <c r="TKP27" s="28"/>
      <c r="TKQ27" s="28"/>
      <c r="TKR27" s="28"/>
      <c r="TKS27" s="28"/>
      <c r="TKT27" s="28"/>
      <c r="TKU27" s="28"/>
      <c r="TKV27" s="28"/>
      <c r="TKW27" s="28"/>
      <c r="TKX27" s="28"/>
      <c r="TKY27" s="28"/>
      <c r="TKZ27" s="28"/>
      <c r="TLA27" s="28"/>
      <c r="TLB27" s="28"/>
      <c r="TLC27" s="28"/>
      <c r="TLD27" s="28"/>
      <c r="TLE27" s="28"/>
      <c r="TLF27" s="28"/>
      <c r="TLG27" s="28"/>
      <c r="TLH27" s="28"/>
      <c r="TLI27" s="28"/>
      <c r="TLJ27" s="28"/>
      <c r="TLK27" s="28"/>
      <c r="TLL27" s="28"/>
      <c r="TLM27" s="28"/>
      <c r="TLN27" s="28"/>
      <c r="TLO27" s="28"/>
      <c r="TLP27" s="28"/>
      <c r="TLQ27" s="28"/>
      <c r="TLR27" s="28"/>
      <c r="TLS27" s="28"/>
      <c r="TLT27" s="28"/>
      <c r="TLU27" s="28"/>
      <c r="TLV27" s="28"/>
      <c r="TLW27" s="28"/>
      <c r="TLX27" s="28"/>
      <c r="TLY27" s="28"/>
      <c r="TLZ27" s="28"/>
      <c r="TMA27" s="28"/>
      <c r="TMB27" s="28"/>
      <c r="TMC27" s="28"/>
      <c r="TMD27" s="28"/>
      <c r="TME27" s="28"/>
      <c r="TMF27" s="28"/>
      <c r="TMG27" s="28"/>
      <c r="TMH27" s="28"/>
      <c r="TMI27" s="28"/>
      <c r="TMJ27" s="28"/>
      <c r="TMK27" s="28"/>
      <c r="TML27" s="28"/>
      <c r="TMM27" s="28"/>
      <c r="TMN27" s="28"/>
      <c r="TMO27" s="28"/>
      <c r="TMP27" s="28"/>
      <c r="TMQ27" s="28"/>
      <c r="TMR27" s="28"/>
      <c r="TMS27" s="28"/>
      <c r="TMT27" s="28"/>
      <c r="TMU27" s="28"/>
      <c r="TMV27" s="28"/>
      <c r="TMW27" s="28"/>
      <c r="TMX27" s="28"/>
      <c r="TMY27" s="28"/>
      <c r="TMZ27" s="28"/>
      <c r="TNA27" s="28"/>
      <c r="TNB27" s="28"/>
      <c r="TNC27" s="28"/>
      <c r="TND27" s="28"/>
      <c r="TNE27" s="28"/>
      <c r="TNF27" s="28"/>
      <c r="TNG27" s="28"/>
      <c r="TNH27" s="28"/>
      <c r="TNI27" s="28"/>
      <c r="TNJ27" s="28"/>
      <c r="TNK27" s="28"/>
      <c r="TNL27" s="28"/>
      <c r="TNM27" s="28"/>
      <c r="TNN27" s="28"/>
      <c r="TNO27" s="28"/>
      <c r="TNP27" s="28"/>
      <c r="TNQ27" s="28"/>
      <c r="TNR27" s="28"/>
      <c r="TNS27" s="28"/>
      <c r="TNT27" s="28"/>
      <c r="TNU27" s="28"/>
      <c r="TNV27" s="28"/>
      <c r="TNW27" s="28"/>
      <c r="TNX27" s="28"/>
      <c r="TNY27" s="28"/>
      <c r="TNZ27" s="28"/>
      <c r="TOA27" s="28"/>
      <c r="TOB27" s="28"/>
      <c r="TOC27" s="28"/>
      <c r="TOD27" s="28"/>
      <c r="TOE27" s="28"/>
      <c r="TOF27" s="28"/>
      <c r="TOG27" s="28"/>
      <c r="TOH27" s="28"/>
      <c r="TOI27" s="28"/>
      <c r="TOJ27" s="28"/>
      <c r="TOK27" s="28"/>
      <c r="TOL27" s="28"/>
      <c r="TOM27" s="28"/>
      <c r="TON27" s="28"/>
      <c r="TOO27" s="28"/>
      <c r="TOP27" s="28"/>
      <c r="TOQ27" s="28"/>
      <c r="TOR27" s="28"/>
      <c r="TOS27" s="28"/>
      <c r="TOT27" s="28"/>
      <c r="TOU27" s="28"/>
      <c r="TOV27" s="28"/>
      <c r="TOW27" s="28"/>
      <c r="TOX27" s="28"/>
      <c r="TOY27" s="28"/>
      <c r="TOZ27" s="28"/>
      <c r="TPA27" s="28"/>
      <c r="TPB27" s="28"/>
      <c r="TPC27" s="28"/>
      <c r="TPD27" s="28"/>
      <c r="TPE27" s="28"/>
      <c r="TPF27" s="28"/>
      <c r="TPG27" s="28"/>
      <c r="TPH27" s="28"/>
      <c r="TPI27" s="28"/>
      <c r="TPJ27" s="28"/>
      <c r="TPK27" s="28"/>
      <c r="TPL27" s="28"/>
      <c r="TPM27" s="28"/>
      <c r="TPN27" s="28"/>
      <c r="TPO27" s="28"/>
      <c r="TPP27" s="28"/>
      <c r="TPQ27" s="28"/>
      <c r="TPR27" s="28"/>
      <c r="TPS27" s="28"/>
      <c r="TPT27" s="28"/>
      <c r="TPU27" s="28"/>
      <c r="TPV27" s="28"/>
      <c r="TPW27" s="28"/>
      <c r="TPX27" s="28"/>
      <c r="TPY27" s="28"/>
      <c r="TPZ27" s="28"/>
      <c r="TQA27" s="28"/>
      <c r="TQB27" s="28"/>
      <c r="TQC27" s="28"/>
      <c r="TQD27" s="28"/>
      <c r="TQE27" s="28"/>
      <c r="TQF27" s="28"/>
      <c r="TQG27" s="28"/>
      <c r="TQH27" s="28"/>
      <c r="TQI27" s="28"/>
      <c r="TQJ27" s="28"/>
      <c r="TQK27" s="28"/>
      <c r="TQL27" s="28"/>
      <c r="TQM27" s="28"/>
      <c r="TQN27" s="28"/>
      <c r="TQO27" s="28"/>
      <c r="TQP27" s="28"/>
      <c r="TQQ27" s="28"/>
      <c r="TQR27" s="28"/>
      <c r="TQS27" s="28"/>
      <c r="TQT27" s="28"/>
      <c r="TQU27" s="28"/>
      <c r="TQV27" s="28"/>
      <c r="TQW27" s="28"/>
      <c r="TQX27" s="28"/>
      <c r="TQY27" s="28"/>
      <c r="TQZ27" s="28"/>
      <c r="TRA27" s="28"/>
      <c r="TRB27" s="28"/>
      <c r="TRC27" s="28"/>
      <c r="TRD27" s="28"/>
      <c r="TRE27" s="28"/>
      <c r="TRF27" s="28"/>
      <c r="TRG27" s="28"/>
      <c r="TRH27" s="28"/>
      <c r="TRI27" s="28"/>
      <c r="TRJ27" s="28"/>
      <c r="TRK27" s="28"/>
      <c r="TRL27" s="28"/>
      <c r="TRM27" s="28"/>
      <c r="TRN27" s="28"/>
      <c r="TRO27" s="28"/>
      <c r="TRP27" s="28"/>
      <c r="TRQ27" s="28"/>
      <c r="TRR27" s="28"/>
      <c r="TRS27" s="28"/>
      <c r="TRT27" s="28"/>
      <c r="TRU27" s="28"/>
      <c r="TRV27" s="28"/>
      <c r="TRW27" s="28"/>
      <c r="TRX27" s="28"/>
      <c r="TRY27" s="28"/>
      <c r="TRZ27" s="28"/>
      <c r="TSA27" s="28"/>
      <c r="TSB27" s="28"/>
      <c r="TSC27" s="28"/>
      <c r="TSD27" s="28"/>
      <c r="TSE27" s="28"/>
      <c r="TSF27" s="28"/>
      <c r="TSG27" s="28"/>
      <c r="TSH27" s="28"/>
      <c r="TSI27" s="28"/>
      <c r="TSJ27" s="28"/>
      <c r="TSK27" s="28"/>
      <c r="TSL27" s="28"/>
      <c r="TSM27" s="28"/>
      <c r="TSN27" s="28"/>
      <c r="TSO27" s="28"/>
      <c r="TSP27" s="28"/>
      <c r="TSQ27" s="28"/>
      <c r="TSR27" s="28"/>
      <c r="TSS27" s="28"/>
      <c r="TST27" s="28"/>
      <c r="TSU27" s="28"/>
      <c r="TSV27" s="28"/>
      <c r="TSW27" s="28"/>
      <c r="TSX27" s="28"/>
      <c r="TSY27" s="28"/>
      <c r="TSZ27" s="28"/>
      <c r="TTA27" s="28"/>
      <c r="TTB27" s="28"/>
      <c r="TTC27" s="28"/>
      <c r="TTD27" s="28"/>
      <c r="TTE27" s="28"/>
      <c r="TTF27" s="28"/>
      <c r="TTG27" s="28"/>
      <c r="TTH27" s="28"/>
      <c r="TTI27" s="28"/>
      <c r="TTJ27" s="28"/>
      <c r="TTK27" s="28"/>
      <c r="TTL27" s="28"/>
      <c r="TTM27" s="28"/>
      <c r="TTN27" s="28"/>
      <c r="TTO27" s="28"/>
      <c r="TTP27" s="28"/>
      <c r="TTQ27" s="28"/>
      <c r="TTR27" s="28"/>
      <c r="TTS27" s="28"/>
      <c r="TTT27" s="28"/>
      <c r="TTU27" s="28"/>
      <c r="TTV27" s="28"/>
      <c r="TTW27" s="28"/>
      <c r="TTX27" s="28"/>
      <c r="TTY27" s="28"/>
      <c r="TTZ27" s="28"/>
      <c r="TUA27" s="28"/>
      <c r="TUB27" s="28"/>
      <c r="TUC27" s="28"/>
      <c r="TUD27" s="28"/>
      <c r="TUE27" s="28"/>
      <c r="TUF27" s="28"/>
      <c r="TUG27" s="28"/>
      <c r="TUH27" s="28"/>
      <c r="TUI27" s="28"/>
      <c r="TUJ27" s="28"/>
      <c r="TUK27" s="28"/>
      <c r="TUL27" s="28"/>
      <c r="TUM27" s="28"/>
      <c r="TUN27" s="28"/>
      <c r="TUO27" s="28"/>
      <c r="TUP27" s="28"/>
      <c r="TUQ27" s="28"/>
      <c r="TUR27" s="28"/>
      <c r="TUS27" s="28"/>
      <c r="TUT27" s="28"/>
      <c r="TUU27" s="28"/>
      <c r="TUV27" s="28"/>
      <c r="TUW27" s="28"/>
      <c r="TUX27" s="28"/>
      <c r="TUY27" s="28"/>
      <c r="TUZ27" s="28"/>
      <c r="TVA27" s="28"/>
      <c r="TVB27" s="28"/>
      <c r="TVC27" s="28"/>
      <c r="TVD27" s="28"/>
      <c r="TVE27" s="28"/>
      <c r="TVF27" s="28"/>
      <c r="TVG27" s="28"/>
      <c r="TVH27" s="28"/>
      <c r="TVI27" s="28"/>
      <c r="TVJ27" s="28"/>
      <c r="TVK27" s="28"/>
      <c r="TVL27" s="28"/>
      <c r="TVM27" s="28"/>
      <c r="TVN27" s="28"/>
      <c r="TVO27" s="28"/>
      <c r="TVP27" s="28"/>
      <c r="TVQ27" s="28"/>
      <c r="TVR27" s="28"/>
      <c r="TVS27" s="28"/>
      <c r="TVT27" s="28"/>
      <c r="TVU27" s="28"/>
      <c r="TVV27" s="28"/>
      <c r="TVW27" s="28"/>
      <c r="TVX27" s="28"/>
      <c r="TVY27" s="28"/>
      <c r="TVZ27" s="28"/>
      <c r="TWA27" s="28"/>
      <c r="TWB27" s="28"/>
      <c r="TWC27" s="28"/>
      <c r="TWD27" s="28"/>
      <c r="TWE27" s="28"/>
      <c r="TWF27" s="28"/>
      <c r="TWG27" s="28"/>
      <c r="TWH27" s="28"/>
      <c r="TWI27" s="28"/>
      <c r="TWJ27" s="28"/>
      <c r="TWK27" s="28"/>
      <c r="TWL27" s="28"/>
      <c r="TWM27" s="28"/>
      <c r="TWN27" s="28"/>
      <c r="TWO27" s="28"/>
      <c r="TWP27" s="28"/>
      <c r="TWQ27" s="28"/>
      <c r="TWR27" s="28"/>
      <c r="TWS27" s="28"/>
      <c r="TWT27" s="28"/>
      <c r="TWU27" s="28"/>
      <c r="TWV27" s="28"/>
      <c r="TWW27" s="28"/>
      <c r="TWX27" s="28"/>
      <c r="TWY27" s="28"/>
      <c r="TWZ27" s="28"/>
      <c r="TXA27" s="28"/>
      <c r="TXB27" s="28"/>
      <c r="TXC27" s="28"/>
      <c r="TXD27" s="28"/>
      <c r="TXE27" s="28"/>
      <c r="TXF27" s="28"/>
      <c r="TXG27" s="28"/>
      <c r="TXH27" s="28"/>
      <c r="TXI27" s="28"/>
      <c r="TXJ27" s="28"/>
      <c r="TXK27" s="28"/>
      <c r="TXL27" s="28"/>
      <c r="TXM27" s="28"/>
      <c r="TXN27" s="28"/>
      <c r="TXO27" s="28"/>
      <c r="TXP27" s="28"/>
      <c r="TXQ27" s="28"/>
      <c r="TXR27" s="28"/>
      <c r="TXS27" s="28"/>
      <c r="TXT27" s="28"/>
      <c r="TXU27" s="28"/>
      <c r="TXV27" s="28"/>
      <c r="TXW27" s="28"/>
      <c r="TXX27" s="28"/>
      <c r="TXY27" s="28"/>
      <c r="TXZ27" s="28"/>
      <c r="TYA27" s="28"/>
      <c r="TYB27" s="28"/>
      <c r="TYC27" s="28"/>
      <c r="TYD27" s="28"/>
      <c r="TYE27" s="28"/>
      <c r="TYF27" s="28"/>
      <c r="TYG27" s="28"/>
      <c r="TYH27" s="28"/>
      <c r="TYI27" s="28"/>
      <c r="TYJ27" s="28"/>
      <c r="TYK27" s="28"/>
      <c r="TYL27" s="28"/>
      <c r="TYM27" s="28"/>
      <c r="TYN27" s="28"/>
      <c r="TYO27" s="28"/>
      <c r="TYP27" s="28"/>
      <c r="TYQ27" s="28"/>
      <c r="TYR27" s="28"/>
      <c r="TYS27" s="28"/>
      <c r="TYT27" s="28"/>
      <c r="TYU27" s="28"/>
      <c r="TYV27" s="28"/>
      <c r="TYW27" s="28"/>
      <c r="TYX27" s="28"/>
      <c r="TYY27" s="28"/>
      <c r="TYZ27" s="28"/>
      <c r="TZA27" s="28"/>
      <c r="TZB27" s="28"/>
      <c r="TZC27" s="28"/>
      <c r="TZD27" s="28"/>
      <c r="TZE27" s="28"/>
      <c r="TZF27" s="28"/>
      <c r="TZG27" s="28"/>
      <c r="TZH27" s="28"/>
      <c r="TZI27" s="28"/>
      <c r="TZJ27" s="28"/>
      <c r="TZK27" s="28"/>
      <c r="TZL27" s="28"/>
      <c r="TZM27" s="28"/>
      <c r="TZN27" s="28"/>
      <c r="TZO27" s="28"/>
      <c r="TZP27" s="28"/>
      <c r="TZQ27" s="28"/>
      <c r="TZR27" s="28"/>
      <c r="TZS27" s="28"/>
      <c r="TZT27" s="28"/>
      <c r="TZU27" s="28"/>
      <c r="TZV27" s="28"/>
      <c r="TZW27" s="28"/>
      <c r="TZX27" s="28"/>
      <c r="TZY27" s="28"/>
      <c r="TZZ27" s="28"/>
      <c r="UAA27" s="28"/>
      <c r="UAB27" s="28"/>
      <c r="UAC27" s="28"/>
      <c r="UAD27" s="28"/>
      <c r="UAE27" s="28"/>
      <c r="UAF27" s="28"/>
      <c r="UAG27" s="28"/>
      <c r="UAH27" s="28"/>
      <c r="UAI27" s="28"/>
      <c r="UAJ27" s="28"/>
      <c r="UAK27" s="28"/>
      <c r="UAL27" s="28"/>
      <c r="UAM27" s="28"/>
      <c r="UAN27" s="28"/>
      <c r="UAO27" s="28"/>
      <c r="UAP27" s="28"/>
      <c r="UAQ27" s="28"/>
      <c r="UAR27" s="28"/>
      <c r="UAS27" s="28"/>
      <c r="UAT27" s="28"/>
      <c r="UAU27" s="28"/>
      <c r="UAV27" s="28"/>
      <c r="UAW27" s="28"/>
      <c r="UAX27" s="28"/>
      <c r="UAY27" s="28"/>
      <c r="UAZ27" s="28"/>
      <c r="UBA27" s="28"/>
      <c r="UBB27" s="28"/>
      <c r="UBC27" s="28"/>
      <c r="UBD27" s="28"/>
      <c r="UBE27" s="28"/>
      <c r="UBF27" s="28"/>
      <c r="UBG27" s="28"/>
      <c r="UBH27" s="28"/>
      <c r="UBI27" s="28"/>
      <c r="UBJ27" s="28"/>
      <c r="UBK27" s="28"/>
      <c r="UBL27" s="28"/>
      <c r="UBM27" s="28"/>
      <c r="UBN27" s="28"/>
      <c r="UBO27" s="28"/>
      <c r="UBP27" s="28"/>
      <c r="UBQ27" s="28"/>
      <c r="UBR27" s="28"/>
      <c r="UBS27" s="28"/>
      <c r="UBT27" s="28"/>
      <c r="UBU27" s="28"/>
      <c r="UBV27" s="28"/>
      <c r="UBW27" s="28"/>
      <c r="UBX27" s="28"/>
      <c r="UBY27" s="28"/>
      <c r="UBZ27" s="28"/>
      <c r="UCA27" s="28"/>
      <c r="UCB27" s="28"/>
      <c r="UCC27" s="28"/>
      <c r="UCD27" s="28"/>
      <c r="UCE27" s="28"/>
      <c r="UCF27" s="28"/>
      <c r="UCG27" s="28"/>
      <c r="UCH27" s="28"/>
      <c r="UCI27" s="28"/>
      <c r="UCJ27" s="28"/>
      <c r="UCK27" s="28"/>
      <c r="UCL27" s="28"/>
      <c r="UCM27" s="28"/>
      <c r="UCN27" s="28"/>
      <c r="UCO27" s="28"/>
      <c r="UCP27" s="28"/>
      <c r="UCQ27" s="28"/>
      <c r="UCR27" s="28"/>
      <c r="UCS27" s="28"/>
      <c r="UCT27" s="28"/>
      <c r="UCU27" s="28"/>
      <c r="UCV27" s="28"/>
      <c r="UCW27" s="28"/>
      <c r="UCX27" s="28"/>
      <c r="UCY27" s="28"/>
      <c r="UCZ27" s="28"/>
      <c r="UDA27" s="28"/>
      <c r="UDB27" s="28"/>
      <c r="UDC27" s="28"/>
      <c r="UDD27" s="28"/>
      <c r="UDE27" s="28"/>
      <c r="UDF27" s="28"/>
      <c r="UDG27" s="28"/>
      <c r="UDH27" s="28"/>
      <c r="UDI27" s="28"/>
      <c r="UDJ27" s="28"/>
      <c r="UDK27" s="28"/>
      <c r="UDL27" s="28"/>
      <c r="UDM27" s="28"/>
      <c r="UDN27" s="28"/>
      <c r="UDO27" s="28"/>
      <c r="UDP27" s="28"/>
      <c r="UDQ27" s="28"/>
      <c r="UDR27" s="28"/>
      <c r="UDS27" s="28"/>
      <c r="UDT27" s="28"/>
      <c r="UDU27" s="28"/>
      <c r="UDV27" s="28"/>
      <c r="UDW27" s="28"/>
      <c r="UDX27" s="28"/>
      <c r="UDY27" s="28"/>
      <c r="UDZ27" s="28"/>
      <c r="UEA27" s="28"/>
      <c r="UEB27" s="28"/>
      <c r="UEC27" s="28"/>
      <c r="UED27" s="28"/>
      <c r="UEE27" s="28"/>
      <c r="UEF27" s="28"/>
      <c r="UEG27" s="28"/>
      <c r="UEH27" s="28"/>
      <c r="UEI27" s="28"/>
      <c r="UEJ27" s="28"/>
      <c r="UEK27" s="28"/>
      <c r="UEL27" s="28"/>
      <c r="UEM27" s="28"/>
      <c r="UEN27" s="28"/>
      <c r="UEO27" s="28"/>
      <c r="UEP27" s="28"/>
      <c r="UEQ27" s="28"/>
      <c r="UER27" s="28"/>
      <c r="UES27" s="28"/>
      <c r="UET27" s="28"/>
      <c r="UEU27" s="28"/>
      <c r="UEV27" s="28"/>
      <c r="UEW27" s="28"/>
      <c r="UEX27" s="28"/>
      <c r="UEY27" s="28"/>
      <c r="UEZ27" s="28"/>
      <c r="UFA27" s="28"/>
      <c r="UFB27" s="28"/>
      <c r="UFC27" s="28"/>
      <c r="UFD27" s="28"/>
      <c r="UFE27" s="28"/>
      <c r="UFF27" s="28"/>
      <c r="UFG27" s="28"/>
      <c r="UFH27" s="28"/>
      <c r="UFI27" s="28"/>
      <c r="UFJ27" s="28"/>
      <c r="UFK27" s="28"/>
      <c r="UFL27" s="28"/>
      <c r="UFM27" s="28"/>
      <c r="UFN27" s="28"/>
      <c r="UFO27" s="28"/>
      <c r="UFP27" s="28"/>
      <c r="UFQ27" s="28"/>
      <c r="UFR27" s="28"/>
      <c r="UFS27" s="28"/>
      <c r="UFT27" s="28"/>
      <c r="UFU27" s="28"/>
      <c r="UFV27" s="28"/>
      <c r="UFW27" s="28"/>
      <c r="UFX27" s="28"/>
      <c r="UFY27" s="28"/>
      <c r="UFZ27" s="28"/>
      <c r="UGA27" s="28"/>
      <c r="UGB27" s="28"/>
      <c r="UGC27" s="28"/>
      <c r="UGD27" s="28"/>
      <c r="UGE27" s="28"/>
      <c r="UGF27" s="28"/>
      <c r="UGG27" s="28"/>
      <c r="UGH27" s="28"/>
      <c r="UGI27" s="28"/>
      <c r="UGJ27" s="28"/>
      <c r="UGK27" s="28"/>
      <c r="UGL27" s="28"/>
      <c r="UGM27" s="28"/>
      <c r="UGN27" s="28"/>
      <c r="UGO27" s="28"/>
      <c r="UGP27" s="28"/>
      <c r="UGQ27" s="28"/>
      <c r="UGR27" s="28"/>
      <c r="UGS27" s="28"/>
      <c r="UGT27" s="28"/>
      <c r="UGU27" s="28"/>
      <c r="UGV27" s="28"/>
      <c r="UGW27" s="28"/>
      <c r="UGX27" s="28"/>
      <c r="UGY27" s="28"/>
      <c r="UGZ27" s="28"/>
      <c r="UHA27" s="28"/>
      <c r="UHB27" s="28"/>
      <c r="UHC27" s="28"/>
      <c r="UHD27" s="28"/>
      <c r="UHE27" s="28"/>
      <c r="UHF27" s="28"/>
      <c r="UHG27" s="28"/>
      <c r="UHH27" s="28"/>
      <c r="UHI27" s="28"/>
      <c r="UHJ27" s="28"/>
      <c r="UHK27" s="28"/>
      <c r="UHL27" s="28"/>
      <c r="UHM27" s="28"/>
      <c r="UHN27" s="28"/>
      <c r="UHO27" s="28"/>
      <c r="UHP27" s="28"/>
      <c r="UHQ27" s="28"/>
      <c r="UHR27" s="28"/>
      <c r="UHS27" s="28"/>
      <c r="UHT27" s="28"/>
      <c r="UHU27" s="28"/>
      <c r="UHV27" s="28"/>
      <c r="UHW27" s="28"/>
      <c r="UHX27" s="28"/>
      <c r="UHY27" s="28"/>
      <c r="UHZ27" s="28"/>
      <c r="UIA27" s="28"/>
      <c r="UIB27" s="28"/>
      <c r="UIC27" s="28"/>
      <c r="UID27" s="28"/>
      <c r="UIE27" s="28"/>
      <c r="UIF27" s="28"/>
      <c r="UIG27" s="28"/>
      <c r="UIH27" s="28"/>
      <c r="UII27" s="28"/>
      <c r="UIJ27" s="28"/>
      <c r="UIK27" s="28"/>
      <c r="UIL27" s="28"/>
      <c r="UIM27" s="28"/>
      <c r="UIN27" s="28"/>
      <c r="UIO27" s="28"/>
      <c r="UIP27" s="28"/>
      <c r="UIQ27" s="28"/>
      <c r="UIR27" s="28"/>
      <c r="UIS27" s="28"/>
      <c r="UIT27" s="28"/>
      <c r="UIU27" s="28"/>
      <c r="UIV27" s="28"/>
      <c r="UIW27" s="28"/>
      <c r="UIX27" s="28"/>
      <c r="UIY27" s="28"/>
      <c r="UIZ27" s="28"/>
      <c r="UJA27" s="28"/>
      <c r="UJB27" s="28"/>
      <c r="UJC27" s="28"/>
      <c r="UJD27" s="28"/>
      <c r="UJE27" s="28"/>
      <c r="UJF27" s="28"/>
      <c r="UJG27" s="28"/>
      <c r="UJH27" s="28"/>
      <c r="UJI27" s="28"/>
      <c r="UJJ27" s="28"/>
      <c r="UJK27" s="28"/>
      <c r="UJL27" s="28"/>
      <c r="UJM27" s="28"/>
      <c r="UJN27" s="28"/>
      <c r="UJO27" s="28"/>
      <c r="UJP27" s="28"/>
      <c r="UJQ27" s="28"/>
      <c r="UJR27" s="28"/>
      <c r="UJS27" s="28"/>
      <c r="UJT27" s="28"/>
      <c r="UJU27" s="28"/>
      <c r="UJV27" s="28"/>
      <c r="UJW27" s="28"/>
      <c r="UJX27" s="28"/>
      <c r="UJY27" s="28"/>
      <c r="UJZ27" s="28"/>
      <c r="UKA27" s="28"/>
      <c r="UKB27" s="28"/>
      <c r="UKC27" s="28"/>
      <c r="UKD27" s="28"/>
      <c r="UKE27" s="28"/>
      <c r="UKF27" s="28"/>
      <c r="UKG27" s="28"/>
      <c r="UKH27" s="28"/>
      <c r="UKI27" s="28"/>
      <c r="UKJ27" s="28"/>
      <c r="UKK27" s="28"/>
      <c r="UKL27" s="28"/>
      <c r="UKM27" s="28"/>
      <c r="UKN27" s="28"/>
      <c r="UKO27" s="28"/>
      <c r="UKP27" s="28"/>
      <c r="UKQ27" s="28"/>
      <c r="UKR27" s="28"/>
      <c r="UKS27" s="28"/>
      <c r="UKT27" s="28"/>
      <c r="UKU27" s="28"/>
      <c r="UKV27" s="28"/>
      <c r="UKW27" s="28"/>
      <c r="UKX27" s="28"/>
      <c r="UKY27" s="28"/>
      <c r="UKZ27" s="28"/>
      <c r="ULA27" s="28"/>
      <c r="ULB27" s="28"/>
      <c r="ULC27" s="28"/>
      <c r="ULD27" s="28"/>
      <c r="ULE27" s="28"/>
      <c r="ULF27" s="28"/>
      <c r="ULG27" s="28"/>
      <c r="ULH27" s="28"/>
      <c r="ULI27" s="28"/>
      <c r="ULJ27" s="28"/>
      <c r="ULK27" s="28"/>
      <c r="ULL27" s="28"/>
      <c r="ULM27" s="28"/>
      <c r="ULN27" s="28"/>
      <c r="ULO27" s="28"/>
      <c r="ULP27" s="28"/>
      <c r="ULQ27" s="28"/>
      <c r="ULR27" s="28"/>
      <c r="ULS27" s="28"/>
      <c r="ULT27" s="28"/>
      <c r="ULU27" s="28"/>
      <c r="ULV27" s="28"/>
      <c r="ULW27" s="28"/>
      <c r="ULX27" s="28"/>
      <c r="ULY27" s="28"/>
      <c r="ULZ27" s="28"/>
      <c r="UMA27" s="28"/>
      <c r="UMB27" s="28"/>
      <c r="UMC27" s="28"/>
      <c r="UMD27" s="28"/>
      <c r="UME27" s="28"/>
      <c r="UMF27" s="28"/>
      <c r="UMG27" s="28"/>
      <c r="UMH27" s="28"/>
      <c r="UMI27" s="28"/>
      <c r="UMJ27" s="28"/>
      <c r="UMK27" s="28"/>
      <c r="UML27" s="28"/>
      <c r="UMM27" s="28"/>
      <c r="UMN27" s="28"/>
      <c r="UMO27" s="28"/>
      <c r="UMP27" s="28"/>
      <c r="UMQ27" s="28"/>
      <c r="UMR27" s="28"/>
      <c r="UMS27" s="28"/>
      <c r="UMT27" s="28"/>
      <c r="UMU27" s="28"/>
      <c r="UMV27" s="28"/>
      <c r="UMW27" s="28"/>
      <c r="UMX27" s="28"/>
      <c r="UMY27" s="28"/>
      <c r="UMZ27" s="28"/>
      <c r="UNA27" s="28"/>
      <c r="UNB27" s="28"/>
      <c r="UNC27" s="28"/>
      <c r="UND27" s="28"/>
      <c r="UNE27" s="28"/>
      <c r="UNF27" s="28"/>
      <c r="UNG27" s="28"/>
      <c r="UNH27" s="28"/>
      <c r="UNI27" s="28"/>
      <c r="UNJ27" s="28"/>
      <c r="UNK27" s="28"/>
      <c r="UNL27" s="28"/>
      <c r="UNM27" s="28"/>
      <c r="UNN27" s="28"/>
      <c r="UNO27" s="28"/>
      <c r="UNP27" s="28"/>
      <c r="UNQ27" s="28"/>
      <c r="UNR27" s="28"/>
      <c r="UNS27" s="28"/>
      <c r="UNT27" s="28"/>
      <c r="UNU27" s="28"/>
      <c r="UNV27" s="28"/>
      <c r="UNW27" s="28"/>
      <c r="UNX27" s="28"/>
      <c r="UNY27" s="28"/>
      <c r="UNZ27" s="28"/>
      <c r="UOA27" s="28"/>
      <c r="UOB27" s="28"/>
      <c r="UOC27" s="28"/>
      <c r="UOD27" s="28"/>
      <c r="UOE27" s="28"/>
      <c r="UOF27" s="28"/>
      <c r="UOG27" s="28"/>
      <c r="UOH27" s="28"/>
      <c r="UOI27" s="28"/>
      <c r="UOJ27" s="28"/>
      <c r="UOK27" s="28"/>
      <c r="UOL27" s="28"/>
      <c r="UOM27" s="28"/>
      <c r="UON27" s="28"/>
      <c r="UOO27" s="28"/>
      <c r="UOP27" s="28"/>
      <c r="UOQ27" s="28"/>
      <c r="UOR27" s="28"/>
      <c r="UOS27" s="28"/>
      <c r="UOT27" s="28"/>
      <c r="UOU27" s="28"/>
      <c r="UOV27" s="28"/>
      <c r="UOW27" s="28"/>
      <c r="UOX27" s="28"/>
      <c r="UOY27" s="28"/>
      <c r="UOZ27" s="28"/>
      <c r="UPA27" s="28"/>
      <c r="UPB27" s="28"/>
      <c r="UPC27" s="28"/>
      <c r="UPD27" s="28"/>
      <c r="UPE27" s="28"/>
      <c r="UPF27" s="28"/>
      <c r="UPG27" s="28"/>
      <c r="UPH27" s="28"/>
      <c r="UPI27" s="28"/>
      <c r="UPJ27" s="28"/>
      <c r="UPK27" s="28"/>
      <c r="UPL27" s="28"/>
      <c r="UPM27" s="28"/>
      <c r="UPN27" s="28"/>
      <c r="UPO27" s="28"/>
      <c r="UPP27" s="28"/>
      <c r="UPQ27" s="28"/>
      <c r="UPR27" s="28"/>
      <c r="UPS27" s="28"/>
      <c r="UPT27" s="28"/>
      <c r="UPU27" s="28"/>
      <c r="UPV27" s="28"/>
      <c r="UPW27" s="28"/>
      <c r="UPX27" s="28"/>
      <c r="UPY27" s="28"/>
      <c r="UPZ27" s="28"/>
      <c r="UQA27" s="28"/>
      <c r="UQB27" s="28"/>
      <c r="UQC27" s="28"/>
      <c r="UQD27" s="28"/>
      <c r="UQE27" s="28"/>
      <c r="UQF27" s="28"/>
      <c r="UQG27" s="28"/>
      <c r="UQH27" s="28"/>
      <c r="UQI27" s="28"/>
      <c r="UQJ27" s="28"/>
      <c r="UQK27" s="28"/>
      <c r="UQL27" s="28"/>
      <c r="UQM27" s="28"/>
      <c r="UQN27" s="28"/>
      <c r="UQO27" s="28"/>
      <c r="UQP27" s="28"/>
      <c r="UQQ27" s="28"/>
      <c r="UQR27" s="28"/>
      <c r="UQS27" s="28"/>
      <c r="UQT27" s="28"/>
      <c r="UQU27" s="28"/>
      <c r="UQV27" s="28"/>
      <c r="UQW27" s="28"/>
      <c r="UQX27" s="28"/>
      <c r="UQY27" s="28"/>
      <c r="UQZ27" s="28"/>
      <c r="URA27" s="28"/>
      <c r="URB27" s="28"/>
      <c r="URC27" s="28"/>
      <c r="URD27" s="28"/>
      <c r="URE27" s="28"/>
      <c r="URF27" s="28"/>
      <c r="URG27" s="28"/>
      <c r="URH27" s="28"/>
      <c r="URI27" s="28"/>
      <c r="URJ27" s="28"/>
      <c r="URK27" s="28"/>
      <c r="URL27" s="28"/>
      <c r="URM27" s="28"/>
      <c r="URN27" s="28"/>
      <c r="URO27" s="28"/>
      <c r="URP27" s="28"/>
      <c r="URQ27" s="28"/>
      <c r="URR27" s="28"/>
      <c r="URS27" s="28"/>
      <c r="URT27" s="28"/>
      <c r="URU27" s="28"/>
      <c r="URV27" s="28"/>
      <c r="URW27" s="28"/>
      <c r="URX27" s="28"/>
      <c r="URY27" s="28"/>
      <c r="URZ27" s="28"/>
      <c r="USA27" s="28"/>
      <c r="USB27" s="28"/>
      <c r="USC27" s="28"/>
      <c r="USD27" s="28"/>
      <c r="USE27" s="28"/>
      <c r="USF27" s="28"/>
      <c r="USG27" s="28"/>
      <c r="USH27" s="28"/>
      <c r="USI27" s="28"/>
      <c r="USJ27" s="28"/>
      <c r="USK27" s="28"/>
      <c r="USL27" s="28"/>
      <c r="USM27" s="28"/>
      <c r="USN27" s="28"/>
      <c r="USO27" s="28"/>
      <c r="USP27" s="28"/>
      <c r="USQ27" s="28"/>
      <c r="USR27" s="28"/>
      <c r="USS27" s="28"/>
      <c r="UST27" s="28"/>
      <c r="USU27" s="28"/>
      <c r="USV27" s="28"/>
      <c r="USW27" s="28"/>
      <c r="USX27" s="28"/>
      <c r="USY27" s="28"/>
      <c r="USZ27" s="28"/>
      <c r="UTA27" s="28"/>
      <c r="UTB27" s="28"/>
      <c r="UTC27" s="28"/>
      <c r="UTD27" s="28"/>
      <c r="UTE27" s="28"/>
      <c r="UTF27" s="28"/>
      <c r="UTG27" s="28"/>
      <c r="UTH27" s="28"/>
      <c r="UTI27" s="28"/>
      <c r="UTJ27" s="28"/>
      <c r="UTK27" s="28"/>
      <c r="UTL27" s="28"/>
      <c r="UTM27" s="28"/>
      <c r="UTN27" s="28"/>
      <c r="UTO27" s="28"/>
      <c r="UTP27" s="28"/>
      <c r="UTQ27" s="28"/>
      <c r="UTR27" s="28"/>
      <c r="UTS27" s="28"/>
      <c r="UTT27" s="28"/>
      <c r="UTU27" s="28"/>
      <c r="UTV27" s="28"/>
      <c r="UTW27" s="28"/>
      <c r="UTX27" s="28"/>
      <c r="UTY27" s="28"/>
      <c r="UTZ27" s="28"/>
      <c r="UUA27" s="28"/>
      <c r="UUB27" s="28"/>
      <c r="UUC27" s="28"/>
      <c r="UUD27" s="28"/>
      <c r="UUE27" s="28"/>
      <c r="UUF27" s="28"/>
      <c r="UUG27" s="28"/>
      <c r="UUH27" s="28"/>
      <c r="UUI27" s="28"/>
      <c r="UUJ27" s="28"/>
      <c r="UUK27" s="28"/>
      <c r="UUL27" s="28"/>
      <c r="UUM27" s="28"/>
      <c r="UUN27" s="28"/>
      <c r="UUO27" s="28"/>
      <c r="UUP27" s="28"/>
      <c r="UUQ27" s="28"/>
      <c r="UUR27" s="28"/>
      <c r="UUS27" s="28"/>
      <c r="UUT27" s="28"/>
      <c r="UUU27" s="28"/>
      <c r="UUV27" s="28"/>
      <c r="UUW27" s="28"/>
      <c r="UUX27" s="28"/>
      <c r="UUY27" s="28"/>
      <c r="UUZ27" s="28"/>
      <c r="UVA27" s="28"/>
      <c r="UVB27" s="28"/>
      <c r="UVC27" s="28"/>
      <c r="UVD27" s="28"/>
      <c r="UVE27" s="28"/>
      <c r="UVF27" s="28"/>
      <c r="UVG27" s="28"/>
      <c r="UVH27" s="28"/>
      <c r="UVI27" s="28"/>
      <c r="UVJ27" s="28"/>
      <c r="UVK27" s="28"/>
      <c r="UVL27" s="28"/>
      <c r="UVM27" s="28"/>
      <c r="UVN27" s="28"/>
      <c r="UVO27" s="28"/>
      <c r="UVP27" s="28"/>
      <c r="UVQ27" s="28"/>
      <c r="UVR27" s="28"/>
      <c r="UVS27" s="28"/>
      <c r="UVT27" s="28"/>
      <c r="UVU27" s="28"/>
      <c r="UVV27" s="28"/>
      <c r="UVW27" s="28"/>
      <c r="UVX27" s="28"/>
      <c r="UVY27" s="28"/>
      <c r="UVZ27" s="28"/>
      <c r="UWA27" s="28"/>
      <c r="UWB27" s="28"/>
      <c r="UWC27" s="28"/>
      <c r="UWD27" s="28"/>
      <c r="UWE27" s="28"/>
      <c r="UWF27" s="28"/>
      <c r="UWG27" s="28"/>
      <c r="UWH27" s="28"/>
      <c r="UWI27" s="28"/>
      <c r="UWJ27" s="28"/>
      <c r="UWK27" s="28"/>
      <c r="UWL27" s="28"/>
      <c r="UWM27" s="28"/>
      <c r="UWN27" s="28"/>
      <c r="UWO27" s="28"/>
      <c r="UWP27" s="28"/>
      <c r="UWQ27" s="28"/>
      <c r="UWR27" s="28"/>
      <c r="UWS27" s="28"/>
      <c r="UWT27" s="28"/>
      <c r="UWU27" s="28"/>
      <c r="UWV27" s="28"/>
      <c r="UWW27" s="28"/>
      <c r="UWX27" s="28"/>
      <c r="UWY27" s="28"/>
      <c r="UWZ27" s="28"/>
      <c r="UXA27" s="28"/>
      <c r="UXB27" s="28"/>
      <c r="UXC27" s="28"/>
      <c r="UXD27" s="28"/>
      <c r="UXE27" s="28"/>
      <c r="UXF27" s="28"/>
      <c r="UXG27" s="28"/>
      <c r="UXH27" s="28"/>
      <c r="UXI27" s="28"/>
      <c r="UXJ27" s="28"/>
      <c r="UXK27" s="28"/>
      <c r="UXL27" s="28"/>
      <c r="UXM27" s="28"/>
      <c r="UXN27" s="28"/>
      <c r="UXO27" s="28"/>
      <c r="UXP27" s="28"/>
      <c r="UXQ27" s="28"/>
      <c r="UXR27" s="28"/>
      <c r="UXS27" s="28"/>
      <c r="UXT27" s="28"/>
      <c r="UXU27" s="28"/>
      <c r="UXV27" s="28"/>
      <c r="UXW27" s="28"/>
      <c r="UXX27" s="28"/>
      <c r="UXY27" s="28"/>
      <c r="UXZ27" s="28"/>
      <c r="UYA27" s="28"/>
      <c r="UYB27" s="28"/>
      <c r="UYC27" s="28"/>
      <c r="UYD27" s="28"/>
      <c r="UYE27" s="28"/>
      <c r="UYF27" s="28"/>
      <c r="UYG27" s="28"/>
      <c r="UYH27" s="28"/>
      <c r="UYI27" s="28"/>
      <c r="UYJ27" s="28"/>
      <c r="UYK27" s="28"/>
      <c r="UYL27" s="28"/>
      <c r="UYM27" s="28"/>
      <c r="UYN27" s="28"/>
      <c r="UYO27" s="28"/>
      <c r="UYP27" s="28"/>
      <c r="UYQ27" s="28"/>
      <c r="UYR27" s="28"/>
      <c r="UYS27" s="28"/>
      <c r="UYT27" s="28"/>
      <c r="UYU27" s="28"/>
      <c r="UYV27" s="28"/>
      <c r="UYW27" s="28"/>
      <c r="UYX27" s="28"/>
      <c r="UYY27" s="28"/>
      <c r="UYZ27" s="28"/>
      <c r="UZA27" s="28"/>
      <c r="UZB27" s="28"/>
      <c r="UZC27" s="28"/>
      <c r="UZD27" s="28"/>
      <c r="UZE27" s="28"/>
      <c r="UZF27" s="28"/>
      <c r="UZG27" s="28"/>
      <c r="UZH27" s="28"/>
      <c r="UZI27" s="28"/>
      <c r="UZJ27" s="28"/>
      <c r="UZK27" s="28"/>
      <c r="UZL27" s="28"/>
      <c r="UZM27" s="28"/>
      <c r="UZN27" s="28"/>
      <c r="UZO27" s="28"/>
      <c r="UZP27" s="28"/>
      <c r="UZQ27" s="28"/>
      <c r="UZR27" s="28"/>
      <c r="UZS27" s="28"/>
      <c r="UZT27" s="28"/>
      <c r="UZU27" s="28"/>
      <c r="UZV27" s="28"/>
      <c r="UZW27" s="28"/>
      <c r="UZX27" s="28"/>
      <c r="UZY27" s="28"/>
      <c r="UZZ27" s="28"/>
      <c r="VAA27" s="28"/>
      <c r="VAB27" s="28"/>
      <c r="VAC27" s="28"/>
      <c r="VAD27" s="28"/>
      <c r="VAE27" s="28"/>
      <c r="VAF27" s="28"/>
      <c r="VAG27" s="28"/>
      <c r="VAH27" s="28"/>
      <c r="VAI27" s="28"/>
      <c r="VAJ27" s="28"/>
      <c r="VAK27" s="28"/>
      <c r="VAL27" s="28"/>
      <c r="VAM27" s="28"/>
      <c r="VAN27" s="28"/>
      <c r="VAO27" s="28"/>
      <c r="VAP27" s="28"/>
      <c r="VAQ27" s="28"/>
      <c r="VAR27" s="28"/>
      <c r="VAS27" s="28"/>
      <c r="VAT27" s="28"/>
      <c r="VAU27" s="28"/>
      <c r="VAV27" s="28"/>
      <c r="VAW27" s="28"/>
      <c r="VAX27" s="28"/>
      <c r="VAY27" s="28"/>
      <c r="VAZ27" s="28"/>
      <c r="VBA27" s="28"/>
      <c r="VBB27" s="28"/>
      <c r="VBC27" s="28"/>
      <c r="VBD27" s="28"/>
      <c r="VBE27" s="28"/>
      <c r="VBF27" s="28"/>
      <c r="VBG27" s="28"/>
      <c r="VBH27" s="28"/>
      <c r="VBI27" s="28"/>
      <c r="VBJ27" s="28"/>
      <c r="VBK27" s="28"/>
      <c r="VBL27" s="28"/>
      <c r="VBM27" s="28"/>
      <c r="VBN27" s="28"/>
      <c r="VBO27" s="28"/>
      <c r="VBP27" s="28"/>
      <c r="VBQ27" s="28"/>
      <c r="VBR27" s="28"/>
      <c r="VBS27" s="28"/>
      <c r="VBT27" s="28"/>
      <c r="VBU27" s="28"/>
      <c r="VBV27" s="28"/>
      <c r="VBW27" s="28"/>
      <c r="VBX27" s="28"/>
      <c r="VBY27" s="28"/>
      <c r="VBZ27" s="28"/>
      <c r="VCA27" s="28"/>
      <c r="VCB27" s="28"/>
      <c r="VCC27" s="28"/>
      <c r="VCD27" s="28"/>
      <c r="VCE27" s="28"/>
      <c r="VCF27" s="28"/>
      <c r="VCG27" s="28"/>
      <c r="VCH27" s="28"/>
      <c r="VCI27" s="28"/>
      <c r="VCJ27" s="28"/>
      <c r="VCK27" s="28"/>
      <c r="VCL27" s="28"/>
      <c r="VCM27" s="28"/>
      <c r="VCN27" s="28"/>
      <c r="VCO27" s="28"/>
      <c r="VCP27" s="28"/>
      <c r="VCQ27" s="28"/>
      <c r="VCR27" s="28"/>
      <c r="VCS27" s="28"/>
      <c r="VCT27" s="28"/>
      <c r="VCU27" s="28"/>
      <c r="VCV27" s="28"/>
      <c r="VCW27" s="28"/>
      <c r="VCX27" s="28"/>
      <c r="VCY27" s="28"/>
      <c r="VCZ27" s="28"/>
      <c r="VDA27" s="28"/>
      <c r="VDB27" s="28"/>
      <c r="VDC27" s="28"/>
      <c r="VDD27" s="28"/>
      <c r="VDE27" s="28"/>
      <c r="VDF27" s="28"/>
      <c r="VDG27" s="28"/>
      <c r="VDH27" s="28"/>
      <c r="VDI27" s="28"/>
      <c r="VDJ27" s="28"/>
      <c r="VDK27" s="28"/>
      <c r="VDL27" s="28"/>
      <c r="VDM27" s="28"/>
      <c r="VDN27" s="28"/>
      <c r="VDO27" s="28"/>
      <c r="VDP27" s="28"/>
      <c r="VDQ27" s="28"/>
      <c r="VDR27" s="28"/>
      <c r="VDS27" s="28"/>
      <c r="VDT27" s="28"/>
      <c r="VDU27" s="28"/>
      <c r="VDV27" s="28"/>
      <c r="VDW27" s="28"/>
      <c r="VDX27" s="28"/>
      <c r="VDY27" s="28"/>
      <c r="VDZ27" s="28"/>
      <c r="VEA27" s="28"/>
      <c r="VEB27" s="28"/>
      <c r="VEC27" s="28"/>
      <c r="VED27" s="28"/>
      <c r="VEE27" s="28"/>
      <c r="VEF27" s="28"/>
      <c r="VEG27" s="28"/>
      <c r="VEH27" s="28"/>
      <c r="VEI27" s="28"/>
      <c r="VEJ27" s="28"/>
      <c r="VEK27" s="28"/>
      <c r="VEL27" s="28"/>
      <c r="VEM27" s="28"/>
      <c r="VEN27" s="28"/>
      <c r="VEO27" s="28"/>
      <c r="VEP27" s="28"/>
      <c r="VEQ27" s="28"/>
      <c r="VER27" s="28"/>
      <c r="VES27" s="28"/>
      <c r="VET27" s="28"/>
      <c r="VEU27" s="28"/>
      <c r="VEV27" s="28"/>
      <c r="VEW27" s="28"/>
      <c r="VEX27" s="28"/>
      <c r="VEY27" s="28"/>
      <c r="VEZ27" s="28"/>
      <c r="VFA27" s="28"/>
      <c r="VFB27" s="28"/>
      <c r="VFC27" s="28"/>
      <c r="VFD27" s="28"/>
      <c r="VFE27" s="28"/>
      <c r="VFF27" s="28"/>
      <c r="VFG27" s="28"/>
      <c r="VFH27" s="28"/>
      <c r="VFI27" s="28"/>
      <c r="VFJ27" s="28"/>
      <c r="VFK27" s="28"/>
      <c r="VFL27" s="28"/>
      <c r="VFM27" s="28"/>
      <c r="VFN27" s="28"/>
      <c r="VFO27" s="28"/>
      <c r="VFP27" s="28"/>
      <c r="VFQ27" s="28"/>
      <c r="VFR27" s="28"/>
      <c r="VFS27" s="28"/>
      <c r="VFT27" s="28"/>
      <c r="VFU27" s="28"/>
      <c r="VFV27" s="28"/>
      <c r="VFW27" s="28"/>
      <c r="VFX27" s="28"/>
      <c r="VFY27" s="28"/>
      <c r="VFZ27" s="28"/>
      <c r="VGA27" s="28"/>
      <c r="VGB27" s="28"/>
      <c r="VGC27" s="28"/>
      <c r="VGD27" s="28"/>
      <c r="VGE27" s="28"/>
      <c r="VGF27" s="28"/>
      <c r="VGG27" s="28"/>
      <c r="VGH27" s="28"/>
      <c r="VGI27" s="28"/>
      <c r="VGJ27" s="28"/>
      <c r="VGK27" s="28"/>
      <c r="VGL27" s="28"/>
      <c r="VGM27" s="28"/>
      <c r="VGN27" s="28"/>
      <c r="VGO27" s="28"/>
      <c r="VGP27" s="28"/>
      <c r="VGQ27" s="28"/>
      <c r="VGR27" s="28"/>
      <c r="VGS27" s="28"/>
      <c r="VGT27" s="28"/>
      <c r="VGU27" s="28"/>
      <c r="VGV27" s="28"/>
      <c r="VGW27" s="28"/>
      <c r="VGX27" s="28"/>
      <c r="VGY27" s="28"/>
      <c r="VGZ27" s="28"/>
      <c r="VHA27" s="28"/>
      <c r="VHB27" s="28"/>
      <c r="VHC27" s="28"/>
      <c r="VHD27" s="28"/>
      <c r="VHE27" s="28"/>
      <c r="VHF27" s="28"/>
      <c r="VHG27" s="28"/>
      <c r="VHH27" s="28"/>
      <c r="VHI27" s="28"/>
      <c r="VHJ27" s="28"/>
      <c r="VHK27" s="28"/>
      <c r="VHL27" s="28"/>
      <c r="VHM27" s="28"/>
      <c r="VHN27" s="28"/>
      <c r="VHO27" s="28"/>
      <c r="VHP27" s="28"/>
      <c r="VHQ27" s="28"/>
      <c r="VHR27" s="28"/>
      <c r="VHS27" s="28"/>
      <c r="VHT27" s="28"/>
      <c r="VHU27" s="28"/>
      <c r="VHV27" s="28"/>
      <c r="VHW27" s="28"/>
      <c r="VHX27" s="28"/>
      <c r="VHY27" s="28"/>
      <c r="VHZ27" s="28"/>
      <c r="VIA27" s="28"/>
      <c r="VIB27" s="28"/>
      <c r="VIC27" s="28"/>
      <c r="VID27" s="28"/>
      <c r="VIE27" s="28"/>
      <c r="VIF27" s="28"/>
      <c r="VIG27" s="28"/>
      <c r="VIH27" s="28"/>
      <c r="VII27" s="28"/>
      <c r="VIJ27" s="28"/>
      <c r="VIK27" s="28"/>
      <c r="VIL27" s="28"/>
      <c r="VIM27" s="28"/>
      <c r="VIN27" s="28"/>
      <c r="VIO27" s="28"/>
      <c r="VIP27" s="28"/>
      <c r="VIQ27" s="28"/>
      <c r="VIR27" s="28"/>
      <c r="VIS27" s="28"/>
      <c r="VIT27" s="28"/>
      <c r="VIU27" s="28"/>
      <c r="VIV27" s="28"/>
      <c r="VIW27" s="28"/>
      <c r="VIX27" s="28"/>
      <c r="VIY27" s="28"/>
      <c r="VIZ27" s="28"/>
      <c r="VJA27" s="28"/>
      <c r="VJB27" s="28"/>
      <c r="VJC27" s="28"/>
      <c r="VJD27" s="28"/>
      <c r="VJE27" s="28"/>
      <c r="VJF27" s="28"/>
      <c r="VJG27" s="28"/>
      <c r="VJH27" s="28"/>
      <c r="VJI27" s="28"/>
      <c r="VJJ27" s="28"/>
      <c r="VJK27" s="28"/>
      <c r="VJL27" s="28"/>
      <c r="VJM27" s="28"/>
      <c r="VJN27" s="28"/>
      <c r="VJO27" s="28"/>
      <c r="VJP27" s="28"/>
      <c r="VJQ27" s="28"/>
      <c r="VJR27" s="28"/>
      <c r="VJS27" s="28"/>
      <c r="VJT27" s="28"/>
      <c r="VJU27" s="28"/>
      <c r="VJV27" s="28"/>
      <c r="VJW27" s="28"/>
      <c r="VJX27" s="28"/>
      <c r="VJY27" s="28"/>
      <c r="VJZ27" s="28"/>
      <c r="VKA27" s="28"/>
      <c r="VKB27" s="28"/>
      <c r="VKC27" s="28"/>
      <c r="VKD27" s="28"/>
      <c r="VKE27" s="28"/>
      <c r="VKF27" s="28"/>
      <c r="VKG27" s="28"/>
      <c r="VKH27" s="28"/>
      <c r="VKI27" s="28"/>
      <c r="VKJ27" s="28"/>
      <c r="VKK27" s="28"/>
      <c r="VKL27" s="28"/>
      <c r="VKM27" s="28"/>
      <c r="VKN27" s="28"/>
      <c r="VKO27" s="28"/>
      <c r="VKP27" s="28"/>
      <c r="VKQ27" s="28"/>
      <c r="VKR27" s="28"/>
      <c r="VKS27" s="28"/>
      <c r="VKT27" s="28"/>
      <c r="VKU27" s="28"/>
      <c r="VKV27" s="28"/>
      <c r="VKW27" s="28"/>
      <c r="VKX27" s="28"/>
      <c r="VKY27" s="28"/>
      <c r="VKZ27" s="28"/>
      <c r="VLA27" s="28"/>
      <c r="VLB27" s="28"/>
      <c r="VLC27" s="28"/>
      <c r="VLD27" s="28"/>
      <c r="VLE27" s="28"/>
      <c r="VLF27" s="28"/>
      <c r="VLG27" s="28"/>
      <c r="VLH27" s="28"/>
      <c r="VLI27" s="28"/>
      <c r="VLJ27" s="28"/>
      <c r="VLK27" s="28"/>
      <c r="VLL27" s="28"/>
      <c r="VLM27" s="28"/>
      <c r="VLN27" s="28"/>
      <c r="VLO27" s="28"/>
      <c r="VLP27" s="28"/>
      <c r="VLQ27" s="28"/>
      <c r="VLR27" s="28"/>
      <c r="VLS27" s="28"/>
      <c r="VLT27" s="28"/>
      <c r="VLU27" s="28"/>
      <c r="VLV27" s="28"/>
      <c r="VLW27" s="28"/>
      <c r="VLX27" s="28"/>
      <c r="VLY27" s="28"/>
      <c r="VLZ27" s="28"/>
      <c r="VMA27" s="28"/>
      <c r="VMB27" s="28"/>
      <c r="VMC27" s="28"/>
      <c r="VMD27" s="28"/>
      <c r="VME27" s="28"/>
      <c r="VMF27" s="28"/>
      <c r="VMG27" s="28"/>
      <c r="VMH27" s="28"/>
      <c r="VMI27" s="28"/>
      <c r="VMJ27" s="28"/>
      <c r="VMK27" s="28"/>
      <c r="VML27" s="28"/>
      <c r="VMM27" s="28"/>
      <c r="VMN27" s="28"/>
      <c r="VMO27" s="28"/>
      <c r="VMP27" s="28"/>
      <c r="VMQ27" s="28"/>
      <c r="VMR27" s="28"/>
      <c r="VMS27" s="28"/>
      <c r="VMT27" s="28"/>
      <c r="VMU27" s="28"/>
      <c r="VMV27" s="28"/>
      <c r="VMW27" s="28"/>
      <c r="VMX27" s="28"/>
      <c r="VMY27" s="28"/>
      <c r="VMZ27" s="28"/>
      <c r="VNA27" s="28"/>
      <c r="VNB27" s="28"/>
      <c r="VNC27" s="28"/>
      <c r="VND27" s="28"/>
      <c r="VNE27" s="28"/>
      <c r="VNF27" s="28"/>
      <c r="VNG27" s="28"/>
      <c r="VNH27" s="28"/>
      <c r="VNI27" s="28"/>
      <c r="VNJ27" s="28"/>
      <c r="VNK27" s="28"/>
      <c r="VNL27" s="28"/>
      <c r="VNM27" s="28"/>
      <c r="VNN27" s="28"/>
      <c r="VNO27" s="28"/>
      <c r="VNP27" s="28"/>
      <c r="VNQ27" s="28"/>
      <c r="VNR27" s="28"/>
      <c r="VNS27" s="28"/>
      <c r="VNT27" s="28"/>
      <c r="VNU27" s="28"/>
      <c r="VNV27" s="28"/>
      <c r="VNW27" s="28"/>
      <c r="VNX27" s="28"/>
      <c r="VNY27" s="28"/>
      <c r="VNZ27" s="28"/>
      <c r="VOA27" s="28"/>
      <c r="VOB27" s="28"/>
      <c r="VOC27" s="28"/>
      <c r="VOD27" s="28"/>
      <c r="VOE27" s="28"/>
      <c r="VOF27" s="28"/>
      <c r="VOG27" s="28"/>
      <c r="VOH27" s="28"/>
      <c r="VOI27" s="28"/>
      <c r="VOJ27" s="28"/>
      <c r="VOK27" s="28"/>
      <c r="VOL27" s="28"/>
      <c r="VOM27" s="28"/>
      <c r="VON27" s="28"/>
      <c r="VOO27" s="28"/>
      <c r="VOP27" s="28"/>
      <c r="VOQ27" s="28"/>
      <c r="VOR27" s="28"/>
      <c r="VOS27" s="28"/>
      <c r="VOT27" s="28"/>
      <c r="VOU27" s="28"/>
      <c r="VOV27" s="28"/>
      <c r="VOW27" s="28"/>
      <c r="VOX27" s="28"/>
      <c r="VOY27" s="28"/>
      <c r="VOZ27" s="28"/>
      <c r="VPA27" s="28"/>
      <c r="VPB27" s="28"/>
      <c r="VPC27" s="28"/>
      <c r="VPD27" s="28"/>
      <c r="VPE27" s="28"/>
      <c r="VPF27" s="28"/>
      <c r="VPG27" s="28"/>
      <c r="VPH27" s="28"/>
      <c r="VPI27" s="28"/>
      <c r="VPJ27" s="28"/>
      <c r="VPK27" s="28"/>
      <c r="VPL27" s="28"/>
      <c r="VPM27" s="28"/>
      <c r="VPN27" s="28"/>
      <c r="VPO27" s="28"/>
      <c r="VPP27" s="28"/>
      <c r="VPQ27" s="28"/>
      <c r="VPR27" s="28"/>
      <c r="VPS27" s="28"/>
      <c r="VPT27" s="28"/>
      <c r="VPU27" s="28"/>
      <c r="VPV27" s="28"/>
      <c r="VPW27" s="28"/>
      <c r="VPX27" s="28"/>
      <c r="VPY27" s="28"/>
      <c r="VPZ27" s="28"/>
      <c r="VQA27" s="28"/>
      <c r="VQB27" s="28"/>
      <c r="VQC27" s="28"/>
      <c r="VQD27" s="28"/>
      <c r="VQE27" s="28"/>
      <c r="VQF27" s="28"/>
      <c r="VQG27" s="28"/>
      <c r="VQH27" s="28"/>
      <c r="VQI27" s="28"/>
      <c r="VQJ27" s="28"/>
      <c r="VQK27" s="28"/>
      <c r="VQL27" s="28"/>
      <c r="VQM27" s="28"/>
      <c r="VQN27" s="28"/>
      <c r="VQO27" s="28"/>
      <c r="VQP27" s="28"/>
      <c r="VQQ27" s="28"/>
      <c r="VQR27" s="28"/>
      <c r="VQS27" s="28"/>
      <c r="VQT27" s="28"/>
      <c r="VQU27" s="28"/>
      <c r="VQV27" s="28"/>
      <c r="VQW27" s="28"/>
      <c r="VQX27" s="28"/>
      <c r="VQY27" s="28"/>
      <c r="VQZ27" s="28"/>
      <c r="VRA27" s="28"/>
      <c r="VRB27" s="28"/>
      <c r="VRC27" s="28"/>
      <c r="VRD27" s="28"/>
      <c r="VRE27" s="28"/>
      <c r="VRF27" s="28"/>
      <c r="VRG27" s="28"/>
      <c r="VRH27" s="28"/>
      <c r="VRI27" s="28"/>
      <c r="VRJ27" s="28"/>
      <c r="VRK27" s="28"/>
      <c r="VRL27" s="28"/>
      <c r="VRM27" s="28"/>
      <c r="VRN27" s="28"/>
      <c r="VRO27" s="28"/>
      <c r="VRP27" s="28"/>
      <c r="VRQ27" s="28"/>
      <c r="VRR27" s="28"/>
      <c r="VRS27" s="28"/>
      <c r="VRT27" s="28"/>
      <c r="VRU27" s="28"/>
      <c r="VRV27" s="28"/>
      <c r="VRW27" s="28"/>
      <c r="VRX27" s="28"/>
      <c r="VRY27" s="28"/>
      <c r="VRZ27" s="28"/>
      <c r="VSA27" s="28"/>
      <c r="VSB27" s="28"/>
      <c r="VSC27" s="28"/>
      <c r="VSD27" s="28"/>
      <c r="VSE27" s="28"/>
      <c r="VSF27" s="28"/>
      <c r="VSG27" s="28"/>
      <c r="VSH27" s="28"/>
      <c r="VSI27" s="28"/>
      <c r="VSJ27" s="28"/>
      <c r="VSK27" s="28"/>
      <c r="VSL27" s="28"/>
      <c r="VSM27" s="28"/>
      <c r="VSN27" s="28"/>
      <c r="VSO27" s="28"/>
      <c r="VSP27" s="28"/>
      <c r="VSQ27" s="28"/>
      <c r="VSR27" s="28"/>
      <c r="VSS27" s="28"/>
      <c r="VST27" s="28"/>
      <c r="VSU27" s="28"/>
      <c r="VSV27" s="28"/>
      <c r="VSW27" s="28"/>
      <c r="VSX27" s="28"/>
      <c r="VSY27" s="28"/>
      <c r="VSZ27" s="28"/>
      <c r="VTA27" s="28"/>
      <c r="VTB27" s="28"/>
      <c r="VTC27" s="28"/>
      <c r="VTD27" s="28"/>
      <c r="VTE27" s="28"/>
      <c r="VTF27" s="28"/>
      <c r="VTG27" s="28"/>
      <c r="VTH27" s="28"/>
      <c r="VTI27" s="28"/>
      <c r="VTJ27" s="28"/>
      <c r="VTK27" s="28"/>
      <c r="VTL27" s="28"/>
      <c r="VTM27" s="28"/>
      <c r="VTN27" s="28"/>
      <c r="VTO27" s="28"/>
      <c r="VTP27" s="28"/>
      <c r="VTQ27" s="28"/>
      <c r="VTR27" s="28"/>
      <c r="VTS27" s="28"/>
      <c r="VTT27" s="28"/>
      <c r="VTU27" s="28"/>
      <c r="VTV27" s="28"/>
      <c r="VTW27" s="28"/>
      <c r="VTX27" s="28"/>
      <c r="VTY27" s="28"/>
      <c r="VTZ27" s="28"/>
      <c r="VUA27" s="28"/>
      <c r="VUB27" s="28"/>
      <c r="VUC27" s="28"/>
      <c r="VUD27" s="28"/>
      <c r="VUE27" s="28"/>
      <c r="VUF27" s="28"/>
      <c r="VUG27" s="28"/>
      <c r="VUH27" s="28"/>
      <c r="VUI27" s="28"/>
      <c r="VUJ27" s="28"/>
      <c r="VUK27" s="28"/>
      <c r="VUL27" s="28"/>
      <c r="VUM27" s="28"/>
      <c r="VUN27" s="28"/>
      <c r="VUO27" s="28"/>
      <c r="VUP27" s="28"/>
      <c r="VUQ27" s="28"/>
      <c r="VUR27" s="28"/>
      <c r="VUS27" s="28"/>
      <c r="VUT27" s="28"/>
      <c r="VUU27" s="28"/>
      <c r="VUV27" s="28"/>
      <c r="VUW27" s="28"/>
      <c r="VUX27" s="28"/>
      <c r="VUY27" s="28"/>
      <c r="VUZ27" s="28"/>
      <c r="VVA27" s="28"/>
      <c r="VVB27" s="28"/>
      <c r="VVC27" s="28"/>
      <c r="VVD27" s="28"/>
      <c r="VVE27" s="28"/>
      <c r="VVF27" s="28"/>
      <c r="VVG27" s="28"/>
      <c r="VVH27" s="28"/>
      <c r="VVI27" s="28"/>
      <c r="VVJ27" s="28"/>
      <c r="VVK27" s="28"/>
      <c r="VVL27" s="28"/>
      <c r="VVM27" s="28"/>
      <c r="VVN27" s="28"/>
      <c r="VVO27" s="28"/>
      <c r="VVP27" s="28"/>
      <c r="VVQ27" s="28"/>
      <c r="VVR27" s="28"/>
      <c r="VVS27" s="28"/>
      <c r="VVT27" s="28"/>
      <c r="VVU27" s="28"/>
      <c r="VVV27" s="28"/>
      <c r="VVW27" s="28"/>
      <c r="VVX27" s="28"/>
      <c r="VVY27" s="28"/>
      <c r="VVZ27" s="28"/>
      <c r="VWA27" s="28"/>
      <c r="VWB27" s="28"/>
      <c r="VWC27" s="28"/>
      <c r="VWD27" s="28"/>
      <c r="VWE27" s="28"/>
      <c r="VWF27" s="28"/>
      <c r="VWG27" s="28"/>
      <c r="VWH27" s="28"/>
      <c r="VWI27" s="28"/>
      <c r="VWJ27" s="28"/>
      <c r="VWK27" s="28"/>
      <c r="VWL27" s="28"/>
      <c r="VWM27" s="28"/>
      <c r="VWN27" s="28"/>
      <c r="VWO27" s="28"/>
      <c r="VWP27" s="28"/>
      <c r="VWQ27" s="28"/>
      <c r="VWR27" s="28"/>
      <c r="VWS27" s="28"/>
      <c r="VWT27" s="28"/>
      <c r="VWU27" s="28"/>
      <c r="VWV27" s="28"/>
      <c r="VWW27" s="28"/>
      <c r="VWX27" s="28"/>
      <c r="VWY27" s="28"/>
      <c r="VWZ27" s="28"/>
      <c r="VXA27" s="28"/>
      <c r="VXB27" s="28"/>
      <c r="VXC27" s="28"/>
      <c r="VXD27" s="28"/>
      <c r="VXE27" s="28"/>
      <c r="VXF27" s="28"/>
      <c r="VXG27" s="28"/>
      <c r="VXH27" s="28"/>
      <c r="VXI27" s="28"/>
      <c r="VXJ27" s="28"/>
      <c r="VXK27" s="28"/>
      <c r="VXL27" s="28"/>
      <c r="VXM27" s="28"/>
      <c r="VXN27" s="28"/>
      <c r="VXO27" s="28"/>
      <c r="VXP27" s="28"/>
      <c r="VXQ27" s="28"/>
      <c r="VXR27" s="28"/>
      <c r="VXS27" s="28"/>
      <c r="VXT27" s="28"/>
      <c r="VXU27" s="28"/>
      <c r="VXV27" s="28"/>
      <c r="VXW27" s="28"/>
      <c r="VXX27" s="28"/>
      <c r="VXY27" s="28"/>
      <c r="VXZ27" s="28"/>
      <c r="VYA27" s="28"/>
      <c r="VYB27" s="28"/>
      <c r="VYC27" s="28"/>
      <c r="VYD27" s="28"/>
      <c r="VYE27" s="28"/>
      <c r="VYF27" s="28"/>
      <c r="VYG27" s="28"/>
      <c r="VYH27" s="28"/>
      <c r="VYI27" s="28"/>
      <c r="VYJ27" s="28"/>
      <c r="VYK27" s="28"/>
      <c r="VYL27" s="28"/>
      <c r="VYM27" s="28"/>
      <c r="VYN27" s="28"/>
      <c r="VYO27" s="28"/>
      <c r="VYP27" s="28"/>
      <c r="VYQ27" s="28"/>
      <c r="VYR27" s="28"/>
      <c r="VYS27" s="28"/>
      <c r="VYT27" s="28"/>
      <c r="VYU27" s="28"/>
      <c r="VYV27" s="28"/>
      <c r="VYW27" s="28"/>
      <c r="VYX27" s="28"/>
      <c r="VYY27" s="28"/>
      <c r="VYZ27" s="28"/>
      <c r="VZA27" s="28"/>
      <c r="VZB27" s="28"/>
      <c r="VZC27" s="28"/>
      <c r="VZD27" s="28"/>
      <c r="VZE27" s="28"/>
      <c r="VZF27" s="28"/>
      <c r="VZG27" s="28"/>
      <c r="VZH27" s="28"/>
      <c r="VZI27" s="28"/>
      <c r="VZJ27" s="28"/>
      <c r="VZK27" s="28"/>
      <c r="VZL27" s="28"/>
      <c r="VZM27" s="28"/>
      <c r="VZN27" s="28"/>
      <c r="VZO27" s="28"/>
      <c r="VZP27" s="28"/>
      <c r="VZQ27" s="28"/>
      <c r="VZR27" s="28"/>
      <c r="VZS27" s="28"/>
      <c r="VZT27" s="28"/>
      <c r="VZU27" s="28"/>
      <c r="VZV27" s="28"/>
      <c r="VZW27" s="28"/>
      <c r="VZX27" s="28"/>
      <c r="VZY27" s="28"/>
      <c r="VZZ27" s="28"/>
      <c r="WAA27" s="28"/>
      <c r="WAB27" s="28"/>
      <c r="WAC27" s="28"/>
      <c r="WAD27" s="28"/>
      <c r="WAE27" s="28"/>
      <c r="WAF27" s="28"/>
      <c r="WAG27" s="28"/>
      <c r="WAH27" s="28"/>
      <c r="WAI27" s="28"/>
      <c r="WAJ27" s="28"/>
      <c r="WAK27" s="28"/>
      <c r="WAL27" s="28"/>
      <c r="WAM27" s="28"/>
      <c r="WAN27" s="28"/>
      <c r="WAO27" s="28"/>
      <c r="WAP27" s="28"/>
      <c r="WAQ27" s="28"/>
      <c r="WAR27" s="28"/>
      <c r="WAS27" s="28"/>
      <c r="WAT27" s="28"/>
      <c r="WAU27" s="28"/>
      <c r="WAV27" s="28"/>
      <c r="WAW27" s="28"/>
      <c r="WAX27" s="28"/>
      <c r="WAY27" s="28"/>
      <c r="WAZ27" s="28"/>
      <c r="WBA27" s="28"/>
      <c r="WBB27" s="28"/>
      <c r="WBC27" s="28"/>
      <c r="WBD27" s="28"/>
      <c r="WBE27" s="28"/>
      <c r="WBF27" s="28"/>
      <c r="WBG27" s="28"/>
      <c r="WBH27" s="28"/>
      <c r="WBI27" s="28"/>
      <c r="WBJ27" s="28"/>
      <c r="WBK27" s="28"/>
      <c r="WBL27" s="28"/>
      <c r="WBM27" s="28"/>
      <c r="WBN27" s="28"/>
      <c r="WBO27" s="28"/>
      <c r="WBP27" s="28"/>
      <c r="WBQ27" s="28"/>
      <c r="WBR27" s="28"/>
      <c r="WBS27" s="28"/>
      <c r="WBT27" s="28"/>
      <c r="WBU27" s="28"/>
      <c r="WBV27" s="28"/>
      <c r="WBW27" s="28"/>
      <c r="WBX27" s="28"/>
      <c r="WBY27" s="28"/>
      <c r="WBZ27" s="28"/>
      <c r="WCA27" s="28"/>
      <c r="WCB27" s="28"/>
      <c r="WCC27" s="28"/>
      <c r="WCD27" s="28"/>
      <c r="WCE27" s="28"/>
      <c r="WCF27" s="28"/>
      <c r="WCG27" s="28"/>
      <c r="WCH27" s="28"/>
      <c r="WCI27" s="28"/>
      <c r="WCJ27" s="28"/>
      <c r="WCK27" s="28"/>
      <c r="WCL27" s="28"/>
      <c r="WCM27" s="28"/>
      <c r="WCN27" s="28"/>
      <c r="WCO27" s="28"/>
      <c r="WCP27" s="28"/>
      <c r="WCQ27" s="28"/>
      <c r="WCR27" s="28"/>
      <c r="WCS27" s="28"/>
      <c r="WCT27" s="28"/>
      <c r="WCU27" s="28"/>
      <c r="WCV27" s="28"/>
      <c r="WCW27" s="28"/>
      <c r="WCX27" s="28"/>
      <c r="WCY27" s="28"/>
      <c r="WCZ27" s="28"/>
      <c r="WDA27" s="28"/>
      <c r="WDB27" s="28"/>
      <c r="WDC27" s="28"/>
      <c r="WDD27" s="28"/>
      <c r="WDE27" s="28"/>
      <c r="WDF27" s="28"/>
      <c r="WDG27" s="28"/>
      <c r="WDH27" s="28"/>
      <c r="WDI27" s="28"/>
      <c r="WDJ27" s="28"/>
      <c r="WDK27" s="28"/>
      <c r="WDL27" s="28"/>
      <c r="WDM27" s="28"/>
      <c r="WDN27" s="28"/>
      <c r="WDO27" s="28"/>
      <c r="WDP27" s="28"/>
      <c r="WDQ27" s="28"/>
      <c r="WDR27" s="28"/>
      <c r="WDS27" s="28"/>
      <c r="WDT27" s="28"/>
      <c r="WDU27" s="28"/>
      <c r="WDV27" s="28"/>
      <c r="WDW27" s="28"/>
      <c r="WDX27" s="28"/>
      <c r="WDY27" s="28"/>
      <c r="WDZ27" s="28"/>
      <c r="WEA27" s="28"/>
      <c r="WEB27" s="28"/>
      <c r="WEC27" s="28"/>
      <c r="WED27" s="28"/>
      <c r="WEE27" s="28"/>
      <c r="WEF27" s="28"/>
      <c r="WEG27" s="28"/>
      <c r="WEH27" s="28"/>
      <c r="WEI27" s="28"/>
      <c r="WEJ27" s="28"/>
      <c r="WEK27" s="28"/>
      <c r="WEL27" s="28"/>
      <c r="WEM27" s="28"/>
      <c r="WEN27" s="28"/>
      <c r="WEO27" s="28"/>
      <c r="WEP27" s="28"/>
      <c r="WEQ27" s="28"/>
      <c r="WER27" s="28"/>
      <c r="WES27" s="28"/>
      <c r="WET27" s="28"/>
      <c r="WEU27" s="28"/>
      <c r="WEV27" s="28"/>
      <c r="WEW27" s="28"/>
      <c r="WEX27" s="28"/>
      <c r="WEY27" s="28"/>
      <c r="WEZ27" s="28"/>
      <c r="WFA27" s="28"/>
      <c r="WFB27" s="28"/>
      <c r="WFC27" s="28"/>
      <c r="WFD27" s="28"/>
      <c r="WFE27" s="28"/>
      <c r="WFF27" s="28"/>
      <c r="WFG27" s="28"/>
      <c r="WFH27" s="28"/>
      <c r="WFI27" s="28"/>
      <c r="WFJ27" s="28"/>
      <c r="WFK27" s="28"/>
      <c r="WFL27" s="28"/>
      <c r="WFM27" s="28"/>
      <c r="WFN27" s="28"/>
      <c r="WFO27" s="28"/>
      <c r="WFP27" s="28"/>
      <c r="WFQ27" s="28"/>
      <c r="WFR27" s="28"/>
      <c r="WFS27" s="28"/>
      <c r="WFT27" s="28"/>
      <c r="WFU27" s="28"/>
      <c r="WFV27" s="28"/>
      <c r="WFW27" s="28"/>
      <c r="WFX27" s="28"/>
      <c r="WFY27" s="28"/>
      <c r="WFZ27" s="28"/>
      <c r="WGA27" s="28"/>
      <c r="WGB27" s="28"/>
      <c r="WGC27" s="28"/>
      <c r="WGD27" s="28"/>
      <c r="WGE27" s="28"/>
      <c r="WGF27" s="28"/>
      <c r="WGG27" s="28"/>
      <c r="WGH27" s="28"/>
      <c r="WGI27" s="28"/>
      <c r="WGJ27" s="28"/>
      <c r="WGK27" s="28"/>
      <c r="WGL27" s="28"/>
      <c r="WGM27" s="28"/>
      <c r="WGN27" s="28"/>
      <c r="WGO27" s="28"/>
      <c r="WGP27" s="28"/>
      <c r="WGQ27" s="28"/>
      <c r="WGR27" s="28"/>
      <c r="WGS27" s="28"/>
      <c r="WGT27" s="28"/>
      <c r="WGU27" s="28"/>
      <c r="WGV27" s="28"/>
      <c r="WGW27" s="28"/>
      <c r="WGX27" s="28"/>
      <c r="WGY27" s="28"/>
      <c r="WGZ27" s="28"/>
      <c r="WHA27" s="28"/>
      <c r="WHB27" s="28"/>
      <c r="WHC27" s="28"/>
      <c r="WHD27" s="28"/>
      <c r="WHE27" s="28"/>
      <c r="WHF27" s="28"/>
      <c r="WHG27" s="28"/>
      <c r="WHH27" s="28"/>
      <c r="WHI27" s="28"/>
      <c r="WHJ27" s="28"/>
      <c r="WHK27" s="28"/>
      <c r="WHL27" s="28"/>
      <c r="WHM27" s="28"/>
      <c r="WHN27" s="28"/>
      <c r="WHO27" s="28"/>
      <c r="WHP27" s="28"/>
      <c r="WHQ27" s="28"/>
      <c r="WHR27" s="28"/>
      <c r="WHS27" s="28"/>
      <c r="WHT27" s="28"/>
      <c r="WHU27" s="28"/>
      <c r="WHV27" s="28"/>
      <c r="WHW27" s="28"/>
      <c r="WHX27" s="28"/>
      <c r="WHY27" s="28"/>
      <c r="WHZ27" s="28"/>
      <c r="WIA27" s="28"/>
      <c r="WIB27" s="28"/>
      <c r="WIC27" s="28"/>
      <c r="WID27" s="28"/>
      <c r="WIE27" s="28"/>
      <c r="WIF27" s="28"/>
      <c r="WIG27" s="28"/>
      <c r="WIH27" s="28"/>
      <c r="WII27" s="28"/>
      <c r="WIJ27" s="28"/>
      <c r="WIK27" s="28"/>
      <c r="WIL27" s="28"/>
      <c r="WIM27" s="28"/>
      <c r="WIN27" s="28"/>
      <c r="WIO27" s="28"/>
      <c r="WIP27" s="28"/>
      <c r="WIQ27" s="28"/>
      <c r="WIR27" s="28"/>
      <c r="WIS27" s="28"/>
      <c r="WIT27" s="28"/>
      <c r="WIU27" s="28"/>
      <c r="WIV27" s="28"/>
      <c r="WIW27" s="28"/>
      <c r="WIX27" s="28"/>
      <c r="WIY27" s="28"/>
      <c r="WIZ27" s="28"/>
      <c r="WJA27" s="28"/>
      <c r="WJB27" s="28"/>
      <c r="WJC27" s="28"/>
      <c r="WJD27" s="28"/>
      <c r="WJE27" s="28"/>
      <c r="WJF27" s="28"/>
      <c r="WJG27" s="28"/>
      <c r="WJH27" s="28"/>
      <c r="WJI27" s="28"/>
      <c r="WJJ27" s="28"/>
      <c r="WJK27" s="28"/>
      <c r="WJL27" s="28"/>
      <c r="WJM27" s="28"/>
      <c r="WJN27" s="28"/>
      <c r="WJO27" s="28"/>
      <c r="WJP27" s="28"/>
      <c r="WJQ27" s="28"/>
      <c r="WJR27" s="28"/>
      <c r="WJS27" s="28"/>
      <c r="WJT27" s="28"/>
      <c r="WJU27" s="28"/>
      <c r="WJV27" s="28"/>
      <c r="WJW27" s="28"/>
      <c r="WJX27" s="28"/>
      <c r="WJY27" s="28"/>
      <c r="WJZ27" s="28"/>
      <c r="WKA27" s="28"/>
      <c r="WKB27" s="28"/>
      <c r="WKC27" s="28"/>
      <c r="WKD27" s="28"/>
      <c r="WKE27" s="28"/>
      <c r="WKF27" s="28"/>
      <c r="WKG27" s="28"/>
      <c r="WKH27" s="28"/>
      <c r="WKI27" s="28"/>
      <c r="WKJ27" s="28"/>
      <c r="WKK27" s="28"/>
      <c r="WKL27" s="28"/>
      <c r="WKM27" s="28"/>
      <c r="WKN27" s="28"/>
      <c r="WKO27" s="28"/>
      <c r="WKP27" s="28"/>
      <c r="WKQ27" s="28"/>
      <c r="WKR27" s="28"/>
      <c r="WKS27" s="28"/>
      <c r="WKT27" s="28"/>
      <c r="WKU27" s="28"/>
      <c r="WKV27" s="28"/>
      <c r="WKW27" s="28"/>
      <c r="WKX27" s="28"/>
      <c r="WKY27" s="28"/>
      <c r="WKZ27" s="28"/>
      <c r="WLA27" s="28"/>
      <c r="WLB27" s="28"/>
      <c r="WLC27" s="28"/>
      <c r="WLD27" s="28"/>
      <c r="WLE27" s="28"/>
      <c r="WLF27" s="28"/>
      <c r="WLG27" s="28"/>
      <c r="WLH27" s="28"/>
      <c r="WLI27" s="28"/>
      <c r="WLJ27" s="28"/>
      <c r="WLK27" s="28"/>
      <c r="WLL27" s="28"/>
      <c r="WLM27" s="28"/>
      <c r="WLN27" s="28"/>
      <c r="WLO27" s="28"/>
      <c r="WLP27" s="28"/>
      <c r="WLQ27" s="28"/>
      <c r="WLR27" s="28"/>
      <c r="WLS27" s="28"/>
      <c r="WLT27" s="28"/>
      <c r="WLU27" s="28"/>
      <c r="WLV27" s="28"/>
      <c r="WLW27" s="28"/>
      <c r="WLX27" s="28"/>
      <c r="WLY27" s="28"/>
      <c r="WLZ27" s="28"/>
      <c r="WMA27" s="28"/>
      <c r="WMB27" s="28"/>
      <c r="WMC27" s="28"/>
      <c r="WMD27" s="28"/>
      <c r="WME27" s="28"/>
      <c r="WMF27" s="28"/>
      <c r="WMG27" s="28"/>
      <c r="WMH27" s="28"/>
      <c r="WMI27" s="28"/>
      <c r="WMJ27" s="28"/>
      <c r="WMK27" s="28"/>
      <c r="WML27" s="28"/>
      <c r="WMM27" s="28"/>
      <c r="WMN27" s="28"/>
      <c r="WMO27" s="28"/>
      <c r="WMP27" s="28"/>
      <c r="WMQ27" s="28"/>
      <c r="WMR27" s="28"/>
      <c r="WMS27" s="28"/>
      <c r="WMT27" s="28"/>
      <c r="WMU27" s="28"/>
      <c r="WMV27" s="28"/>
      <c r="WMW27" s="28"/>
      <c r="WMX27" s="28"/>
      <c r="WMY27" s="28"/>
      <c r="WMZ27" s="28"/>
      <c r="WNA27" s="28"/>
      <c r="WNB27" s="28"/>
      <c r="WNC27" s="28"/>
      <c r="WND27" s="28"/>
      <c r="WNE27" s="28"/>
      <c r="WNF27" s="28"/>
      <c r="WNG27" s="28"/>
      <c r="WNH27" s="28"/>
      <c r="WNI27" s="28"/>
      <c r="WNJ27" s="28"/>
      <c r="WNK27" s="28"/>
      <c r="WNL27" s="28"/>
      <c r="WNM27" s="28"/>
      <c r="WNN27" s="28"/>
      <c r="WNO27" s="28"/>
      <c r="WNP27" s="28"/>
      <c r="WNQ27" s="28"/>
      <c r="WNR27" s="28"/>
      <c r="WNS27" s="28"/>
      <c r="WNT27" s="28"/>
      <c r="WNU27" s="28"/>
      <c r="WNV27" s="28"/>
      <c r="WNW27" s="28"/>
      <c r="WNX27" s="28"/>
      <c r="WNY27" s="28"/>
      <c r="WNZ27" s="28"/>
      <c r="WOA27" s="28"/>
      <c r="WOB27" s="28"/>
      <c r="WOC27" s="28"/>
      <c r="WOD27" s="28"/>
      <c r="WOE27" s="28"/>
      <c r="WOF27" s="28"/>
      <c r="WOG27" s="28"/>
      <c r="WOH27" s="28"/>
      <c r="WOI27" s="28"/>
      <c r="WOJ27" s="28"/>
      <c r="WOK27" s="28"/>
      <c r="WOL27" s="28"/>
      <c r="WOM27" s="28"/>
      <c r="WON27" s="28"/>
      <c r="WOO27" s="28"/>
      <c r="WOP27" s="28"/>
      <c r="WOQ27" s="28"/>
      <c r="WOR27" s="28"/>
      <c r="WOS27" s="28"/>
      <c r="WOT27" s="28"/>
      <c r="WOU27" s="28"/>
      <c r="WOV27" s="28"/>
      <c r="WOW27" s="28"/>
      <c r="WOX27" s="28"/>
      <c r="WOY27" s="28"/>
      <c r="WOZ27" s="28"/>
      <c r="WPA27" s="28"/>
      <c r="WPB27" s="28"/>
      <c r="WPC27" s="28"/>
      <c r="WPD27" s="28"/>
      <c r="WPE27" s="28"/>
      <c r="WPF27" s="28"/>
      <c r="WPG27" s="28"/>
      <c r="WPH27" s="28"/>
      <c r="WPI27" s="28"/>
      <c r="WPJ27" s="28"/>
      <c r="WPK27" s="28"/>
      <c r="WPL27" s="28"/>
      <c r="WPM27" s="28"/>
      <c r="WPN27" s="28"/>
      <c r="WPO27" s="28"/>
      <c r="WPP27" s="28"/>
      <c r="WPQ27" s="28"/>
      <c r="WPR27" s="28"/>
      <c r="WPS27" s="28"/>
      <c r="WPT27" s="28"/>
      <c r="WPU27" s="28"/>
      <c r="WPV27" s="28"/>
      <c r="WPW27" s="28"/>
      <c r="WPX27" s="28"/>
      <c r="WPY27" s="28"/>
      <c r="WPZ27" s="28"/>
      <c r="WQA27" s="28"/>
      <c r="WQB27" s="28"/>
      <c r="WQC27" s="28"/>
      <c r="WQD27" s="28"/>
      <c r="WQE27" s="28"/>
      <c r="WQF27" s="28"/>
      <c r="WQG27" s="28"/>
      <c r="WQH27" s="28"/>
      <c r="WQI27" s="28"/>
      <c r="WQJ27" s="28"/>
      <c r="WQK27" s="28"/>
      <c r="WQL27" s="28"/>
      <c r="WQM27" s="28"/>
      <c r="WQN27" s="28"/>
      <c r="WQO27" s="28"/>
      <c r="WQP27" s="28"/>
      <c r="WQQ27" s="28"/>
      <c r="WQR27" s="28"/>
      <c r="WQS27" s="28"/>
      <c r="WQT27" s="28"/>
      <c r="WQU27" s="28"/>
      <c r="WQV27" s="28"/>
      <c r="WQW27" s="28"/>
      <c r="WQX27" s="28"/>
      <c r="WQY27" s="28"/>
      <c r="WQZ27" s="28"/>
      <c r="WRA27" s="28"/>
      <c r="WRB27" s="28"/>
      <c r="WRC27" s="28"/>
      <c r="WRD27" s="28"/>
      <c r="WRE27" s="28"/>
      <c r="WRF27" s="28"/>
      <c r="WRG27" s="28"/>
      <c r="WRH27" s="28"/>
      <c r="WRI27" s="28"/>
      <c r="WRJ27" s="28"/>
      <c r="WRK27" s="28"/>
      <c r="WRL27" s="28"/>
      <c r="WRM27" s="28"/>
      <c r="WRN27" s="28"/>
      <c r="WRO27" s="28"/>
      <c r="WRP27" s="28"/>
      <c r="WRQ27" s="28"/>
      <c r="WRR27" s="28"/>
      <c r="WRS27" s="28"/>
      <c r="WRT27" s="28"/>
      <c r="WRU27" s="28"/>
      <c r="WRV27" s="28"/>
      <c r="WRW27" s="28"/>
      <c r="WRX27" s="28"/>
      <c r="WRY27" s="28"/>
      <c r="WRZ27" s="28"/>
      <c r="WSA27" s="28"/>
      <c r="WSB27" s="28"/>
      <c r="WSC27" s="28"/>
      <c r="WSD27" s="28"/>
      <c r="WSE27" s="28"/>
      <c r="WSF27" s="28"/>
      <c r="WSG27" s="28"/>
      <c r="WSH27" s="28"/>
      <c r="WSI27" s="28"/>
      <c r="WSJ27" s="28"/>
      <c r="WSK27" s="28"/>
      <c r="WSL27" s="28"/>
      <c r="WSM27" s="28"/>
      <c r="WSN27" s="28"/>
      <c r="WSO27" s="28"/>
      <c r="WSP27" s="28"/>
      <c r="WSQ27" s="28"/>
      <c r="WSR27" s="28"/>
      <c r="WSS27" s="28"/>
      <c r="WST27" s="28"/>
      <c r="WSU27" s="28"/>
      <c r="WSV27" s="28"/>
      <c r="WSW27" s="28"/>
      <c r="WSX27" s="28"/>
      <c r="WSY27" s="28"/>
      <c r="WSZ27" s="28"/>
      <c r="WTA27" s="28"/>
      <c r="WTB27" s="28"/>
      <c r="WTC27" s="28"/>
      <c r="WTD27" s="28"/>
      <c r="WTE27" s="28"/>
      <c r="WTF27" s="28"/>
      <c r="WTG27" s="28"/>
      <c r="WTH27" s="28"/>
      <c r="WTI27" s="28"/>
      <c r="WTJ27" s="28"/>
      <c r="WTK27" s="28"/>
      <c r="WTL27" s="28"/>
      <c r="WTM27" s="28"/>
      <c r="WTN27" s="28"/>
      <c r="WTO27" s="28"/>
      <c r="WTP27" s="28"/>
      <c r="WTQ27" s="28"/>
      <c r="WTR27" s="28"/>
      <c r="WTS27" s="28"/>
      <c r="WTT27" s="28"/>
      <c r="WTU27" s="28"/>
      <c r="WTV27" s="28"/>
      <c r="WTW27" s="28"/>
      <c r="WTX27" s="28"/>
      <c r="WTY27" s="28"/>
      <c r="WTZ27" s="28"/>
      <c r="WUA27" s="28"/>
      <c r="WUB27" s="28"/>
      <c r="WUC27" s="28"/>
      <c r="WUD27" s="28"/>
      <c r="WUE27" s="28"/>
      <c r="WUF27" s="28"/>
      <c r="WUG27" s="28"/>
      <c r="WUH27" s="28"/>
      <c r="WUI27" s="28"/>
      <c r="WUJ27" s="28"/>
      <c r="WUK27" s="28"/>
      <c r="WUL27" s="28"/>
      <c r="WUM27" s="28"/>
      <c r="WUN27" s="28"/>
      <c r="WUO27" s="28"/>
      <c r="WUP27" s="28"/>
      <c r="WUQ27" s="28"/>
      <c r="WUR27" s="28"/>
      <c r="WUS27" s="28"/>
      <c r="WUT27" s="28"/>
      <c r="WUU27" s="28"/>
      <c r="WUV27" s="28"/>
      <c r="WUW27" s="28"/>
      <c r="WUX27" s="28"/>
      <c r="WUY27" s="28"/>
      <c r="WUZ27" s="28"/>
      <c r="WVA27" s="28"/>
      <c r="WVB27" s="28"/>
      <c r="WVC27" s="28"/>
      <c r="WVD27" s="28"/>
      <c r="WVE27" s="28"/>
      <c r="WVF27" s="28"/>
      <c r="WVG27" s="28"/>
      <c r="WVH27" s="28"/>
      <c r="WVI27" s="28"/>
      <c r="WVJ27" s="28"/>
      <c r="WVK27" s="28"/>
      <c r="WVL27" s="28"/>
      <c r="WVM27" s="28"/>
      <c r="WVN27" s="28"/>
      <c r="WVO27" s="28"/>
      <c r="WVP27" s="28"/>
      <c r="WVQ27" s="28"/>
      <c r="WVR27" s="28"/>
      <c r="WVS27" s="28"/>
      <c r="WVT27" s="28"/>
      <c r="WVU27" s="28"/>
      <c r="WVV27" s="28"/>
      <c r="WVW27" s="28"/>
      <c r="WVX27" s="28"/>
      <c r="WVY27" s="28"/>
      <c r="WVZ27" s="28"/>
      <c r="WWA27" s="28"/>
      <c r="WWB27" s="28"/>
      <c r="WWC27" s="28"/>
      <c r="WWD27" s="28"/>
      <c r="WWE27" s="28"/>
      <c r="WWF27" s="28"/>
      <c r="WWG27" s="28"/>
      <c r="WWH27" s="28"/>
      <c r="WWI27" s="28"/>
      <c r="WWJ27" s="28"/>
      <c r="WWK27" s="28"/>
      <c r="WWL27" s="28"/>
      <c r="WWM27" s="28"/>
      <c r="WWN27" s="28"/>
      <c r="WWO27" s="28"/>
      <c r="WWP27" s="28"/>
      <c r="WWQ27" s="28"/>
      <c r="WWR27" s="28"/>
      <c r="WWS27" s="28"/>
      <c r="WWT27" s="28"/>
      <c r="WWU27" s="28"/>
      <c r="WWV27" s="28"/>
      <c r="WWW27" s="28"/>
      <c r="WWX27" s="28"/>
      <c r="WWY27" s="28"/>
      <c r="WWZ27" s="28"/>
      <c r="WXA27" s="28"/>
      <c r="WXB27" s="28"/>
      <c r="WXC27" s="28"/>
      <c r="WXD27" s="28"/>
      <c r="WXE27" s="28"/>
      <c r="WXF27" s="28"/>
      <c r="WXG27" s="28"/>
      <c r="WXH27" s="28"/>
      <c r="WXI27" s="28"/>
      <c r="WXJ27" s="28"/>
      <c r="WXK27" s="28"/>
      <c r="WXL27" s="28"/>
      <c r="WXM27" s="28"/>
      <c r="WXN27" s="28"/>
      <c r="WXO27" s="28"/>
      <c r="WXP27" s="28"/>
      <c r="WXQ27" s="28"/>
      <c r="WXR27" s="28"/>
      <c r="WXS27" s="28"/>
      <c r="WXT27" s="28"/>
      <c r="WXU27" s="28"/>
      <c r="WXV27" s="28"/>
      <c r="WXW27" s="28"/>
      <c r="WXX27" s="28"/>
      <c r="WXY27" s="28"/>
      <c r="WXZ27" s="28"/>
      <c r="WYA27" s="28"/>
      <c r="WYB27" s="28"/>
      <c r="WYC27" s="28"/>
      <c r="WYD27" s="28"/>
      <c r="WYE27" s="28"/>
      <c r="WYF27" s="28"/>
      <c r="WYG27" s="28"/>
      <c r="WYH27" s="28"/>
      <c r="WYI27" s="28"/>
      <c r="WYJ27" s="28"/>
      <c r="WYK27" s="28"/>
      <c r="WYL27" s="28"/>
      <c r="WYM27" s="28"/>
      <c r="WYN27" s="28"/>
      <c r="WYO27" s="28"/>
      <c r="WYP27" s="28"/>
      <c r="WYQ27" s="28"/>
      <c r="WYR27" s="28"/>
      <c r="WYS27" s="28"/>
      <c r="WYT27" s="28"/>
      <c r="WYU27" s="28"/>
      <c r="WYV27" s="28"/>
      <c r="WYW27" s="28"/>
      <c r="WYX27" s="28"/>
      <c r="WYY27" s="28"/>
      <c r="WYZ27" s="28"/>
      <c r="WZA27" s="28"/>
      <c r="WZB27" s="28"/>
      <c r="WZC27" s="28"/>
      <c r="WZD27" s="28"/>
      <c r="WZE27" s="28"/>
      <c r="WZF27" s="28"/>
      <c r="WZG27" s="28"/>
      <c r="WZH27" s="28"/>
      <c r="WZI27" s="28"/>
      <c r="WZJ27" s="28"/>
      <c r="WZK27" s="28"/>
      <c r="WZL27" s="28"/>
      <c r="WZM27" s="28"/>
      <c r="WZN27" s="28"/>
      <c r="WZO27" s="28"/>
      <c r="WZP27" s="28"/>
      <c r="WZQ27" s="28"/>
      <c r="WZR27" s="28"/>
      <c r="WZS27" s="28"/>
      <c r="WZT27" s="28"/>
      <c r="WZU27" s="28"/>
      <c r="WZV27" s="28"/>
      <c r="WZW27" s="28"/>
      <c r="WZX27" s="28"/>
      <c r="WZY27" s="28"/>
      <c r="WZZ27" s="28"/>
      <c r="XAA27" s="28"/>
      <c r="XAB27" s="28"/>
      <c r="XAC27" s="28"/>
      <c r="XAD27" s="28"/>
      <c r="XAE27" s="28"/>
      <c r="XAF27" s="28"/>
      <c r="XAG27" s="28"/>
      <c r="XAH27" s="28"/>
      <c r="XAI27" s="28"/>
      <c r="XAJ27" s="28"/>
      <c r="XAK27" s="28"/>
      <c r="XAL27" s="28"/>
      <c r="XAM27" s="28"/>
      <c r="XAN27" s="28"/>
      <c r="XAO27" s="28"/>
      <c r="XAP27" s="28"/>
      <c r="XAQ27" s="28"/>
      <c r="XAR27" s="28"/>
      <c r="XAS27" s="28"/>
      <c r="XAT27" s="28"/>
      <c r="XAU27" s="28"/>
      <c r="XAV27" s="28"/>
      <c r="XAW27" s="28"/>
      <c r="XAX27" s="28"/>
      <c r="XAY27" s="28"/>
      <c r="XAZ27" s="28"/>
      <c r="XBA27" s="28"/>
      <c r="XBB27" s="28"/>
      <c r="XBC27" s="28"/>
      <c r="XBD27" s="28"/>
      <c r="XBE27" s="28"/>
      <c r="XBF27" s="28"/>
      <c r="XBG27" s="28"/>
      <c r="XBH27" s="28"/>
      <c r="XBI27" s="28"/>
      <c r="XBJ27" s="28"/>
      <c r="XBK27" s="28"/>
      <c r="XBL27" s="28"/>
      <c r="XBM27" s="28"/>
      <c r="XBN27" s="28"/>
      <c r="XBO27" s="28"/>
      <c r="XBP27" s="28"/>
      <c r="XBQ27" s="28"/>
      <c r="XBR27" s="28"/>
      <c r="XBS27" s="28"/>
      <c r="XBT27" s="28"/>
      <c r="XBU27" s="28"/>
      <c r="XBV27" s="28"/>
      <c r="XBW27" s="28"/>
      <c r="XBX27" s="28"/>
      <c r="XBY27" s="28"/>
      <c r="XBZ27" s="28"/>
      <c r="XCA27" s="28"/>
      <c r="XCB27" s="28"/>
      <c r="XCC27" s="28"/>
      <c r="XCD27" s="28"/>
      <c r="XCE27" s="28"/>
      <c r="XCF27" s="28"/>
      <c r="XCG27" s="28"/>
      <c r="XCH27" s="28"/>
      <c r="XCI27" s="28"/>
      <c r="XCJ27" s="28"/>
      <c r="XCK27" s="28"/>
      <c r="XCL27" s="28"/>
      <c r="XCM27" s="28"/>
      <c r="XCN27" s="28"/>
      <c r="XCO27" s="28"/>
      <c r="XCP27" s="28"/>
      <c r="XCQ27" s="28"/>
      <c r="XCR27" s="28"/>
      <c r="XCS27" s="28"/>
      <c r="XCT27" s="28"/>
      <c r="XCU27" s="28"/>
      <c r="XCV27" s="28"/>
      <c r="XCW27" s="28"/>
      <c r="XCX27" s="28"/>
      <c r="XCY27" s="28"/>
      <c r="XCZ27" s="28"/>
      <c r="XDA27" s="28"/>
      <c r="XDB27" s="28"/>
      <c r="XDC27" s="28"/>
      <c r="XDD27" s="28"/>
      <c r="XDE27" s="28"/>
      <c r="XDF27" s="28"/>
      <c r="XDG27" s="28"/>
      <c r="XDH27" s="28"/>
      <c r="XDI27" s="28"/>
      <c r="XDJ27" s="28"/>
      <c r="XDK27" s="28"/>
      <c r="XDL27" s="28"/>
      <c r="XDM27" s="28"/>
      <c r="XDN27" s="28"/>
      <c r="XDO27" s="28"/>
      <c r="XDP27" s="28"/>
      <c r="XDQ27" s="28"/>
      <c r="XDR27" s="28"/>
      <c r="XDS27" s="28"/>
      <c r="XDT27" s="28"/>
      <c r="XDU27" s="28"/>
      <c r="XDV27" s="28"/>
      <c r="XDW27" s="28"/>
      <c r="XDX27" s="28"/>
      <c r="XDY27" s="28"/>
      <c r="XDZ27" s="28"/>
      <c r="XEA27" s="28"/>
      <c r="XEB27" s="28"/>
      <c r="XEC27" s="28"/>
      <c r="XED27" s="28"/>
      <c r="XEE27" s="28"/>
      <c r="XEF27" s="28"/>
      <c r="XEG27" s="28"/>
      <c r="XEH27" s="28"/>
      <c r="XEI27" s="28"/>
      <c r="XEJ27" s="28"/>
      <c r="XEK27" s="28"/>
      <c r="XEL27" s="28"/>
      <c r="XEM27" s="28"/>
      <c r="XEN27" s="28"/>
      <c r="XEO27" s="28"/>
      <c r="XEP27" s="28"/>
      <c r="XEQ27" s="28"/>
      <c r="XER27" s="28"/>
      <c r="XES27" s="28"/>
      <c r="XET27" s="28"/>
      <c r="XEU27" s="28"/>
      <c r="XEV27" s="28"/>
    </row>
    <row r="28" s="3" customFormat="1" ht="75" customHeight="1" spans="1:16377">
      <c r="A28" s="16">
        <v>13</v>
      </c>
      <c r="B28" s="17" t="s">
        <v>79</v>
      </c>
      <c r="C28" s="18" t="s">
        <v>80</v>
      </c>
      <c r="D28" s="19" t="s">
        <v>81</v>
      </c>
      <c r="E28" s="19" t="s">
        <v>82</v>
      </c>
      <c r="F28" s="27">
        <v>120</v>
      </c>
      <c r="G28" s="27">
        <v>120</v>
      </c>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row>
    <row r="29" s="3" customFormat="1" ht="103" customHeight="1" spans="1:16377">
      <c r="A29" s="16">
        <v>14</v>
      </c>
      <c r="B29" s="17" t="s">
        <v>83</v>
      </c>
      <c r="C29" s="18" t="s">
        <v>84</v>
      </c>
      <c r="D29" s="19" t="s">
        <v>85</v>
      </c>
      <c r="E29" s="19" t="s">
        <v>86</v>
      </c>
      <c r="F29" s="27">
        <v>180</v>
      </c>
      <c r="G29" s="27">
        <v>180</v>
      </c>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row>
    <row r="30" s="3" customFormat="1" ht="99" customHeight="1" spans="1:16377">
      <c r="A30" s="16">
        <v>15</v>
      </c>
      <c r="B30" s="17" t="s">
        <v>87</v>
      </c>
      <c r="C30" s="18" t="s">
        <v>84</v>
      </c>
      <c r="D30" s="19" t="s">
        <v>88</v>
      </c>
      <c r="E30" s="19" t="s">
        <v>89</v>
      </c>
      <c r="F30" s="27">
        <v>60</v>
      </c>
      <c r="G30" s="27">
        <v>50</v>
      </c>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row>
  </sheetData>
  <mergeCells count="2">
    <mergeCell ref="A1:B1"/>
    <mergeCell ref="A2:G2"/>
  </mergeCells>
  <conditionalFormatting sqref="A6">
    <cfRule type="expression" dxfId="0" priority="60">
      <formula>$A6&lt;&gt;""</formula>
    </cfRule>
  </conditionalFormatting>
  <conditionalFormatting sqref="B6">
    <cfRule type="expression" dxfId="0" priority="57">
      <formula>$A6&lt;&gt;""</formula>
    </cfRule>
  </conditionalFormatting>
  <conditionalFormatting sqref="C6:E6">
    <cfRule type="expression" dxfId="0" priority="58">
      <formula>$A6&lt;&gt;""</formula>
    </cfRule>
  </conditionalFormatting>
  <conditionalFormatting sqref="F6:G6">
    <cfRule type="expression" dxfId="0" priority="59">
      <formula>$A6&lt;&gt;""</formula>
    </cfRule>
  </conditionalFormatting>
  <conditionalFormatting sqref="A8">
    <cfRule type="expression" dxfId="0" priority="56">
      <formula>$A8&lt;&gt;""</formula>
    </cfRule>
  </conditionalFormatting>
  <conditionalFormatting sqref="B8">
    <cfRule type="expression" dxfId="0" priority="53">
      <formula>$A8&lt;&gt;""</formula>
    </cfRule>
  </conditionalFormatting>
  <conditionalFormatting sqref="C8:E8">
    <cfRule type="expression" dxfId="0" priority="54">
      <formula>$A8&lt;&gt;""</formula>
    </cfRule>
  </conditionalFormatting>
  <conditionalFormatting sqref="F8:G8">
    <cfRule type="expression" dxfId="0" priority="55">
      <formula>$A8&lt;&gt;""</formula>
    </cfRule>
  </conditionalFormatting>
  <conditionalFormatting sqref="A10">
    <cfRule type="expression" dxfId="0" priority="52">
      <formula>$A10&lt;&gt;""</formula>
    </cfRule>
  </conditionalFormatting>
  <conditionalFormatting sqref="B10">
    <cfRule type="expression" dxfId="0" priority="46">
      <formula>$A10&lt;&gt;""</formula>
    </cfRule>
  </conditionalFormatting>
  <conditionalFormatting sqref="C10:E10">
    <cfRule type="expression" dxfId="0" priority="48">
      <formula>$A10&lt;&gt;""</formula>
    </cfRule>
  </conditionalFormatting>
  <conditionalFormatting sqref="F10:G10">
    <cfRule type="expression" dxfId="0" priority="50">
      <formula>$A10&lt;&gt;""</formula>
    </cfRule>
  </conditionalFormatting>
  <conditionalFormatting sqref="A11">
    <cfRule type="expression" dxfId="0" priority="51">
      <formula>$A11&lt;&gt;""</formula>
    </cfRule>
  </conditionalFormatting>
  <conditionalFormatting sqref="B11">
    <cfRule type="expression" dxfId="0" priority="45">
      <formula>$A11&lt;&gt;""</formula>
    </cfRule>
  </conditionalFormatting>
  <conditionalFormatting sqref="C11:E11">
    <cfRule type="expression" dxfId="0" priority="47">
      <formula>$A11&lt;&gt;""</formula>
    </cfRule>
  </conditionalFormatting>
  <conditionalFormatting sqref="F11:G11">
    <cfRule type="expression" dxfId="0" priority="49">
      <formula>$A11&lt;&gt;""</formula>
    </cfRule>
  </conditionalFormatting>
  <conditionalFormatting sqref="A13">
    <cfRule type="expression" dxfId="0" priority="44">
      <formula>$A13&lt;&gt;""</formula>
    </cfRule>
  </conditionalFormatting>
  <conditionalFormatting sqref="B13">
    <cfRule type="expression" dxfId="0" priority="41">
      <formula>$A13&lt;&gt;""</formula>
    </cfRule>
  </conditionalFormatting>
  <conditionalFormatting sqref="C13:E13">
    <cfRule type="expression" dxfId="0" priority="42">
      <formula>$A13&lt;&gt;""</formula>
    </cfRule>
  </conditionalFormatting>
  <conditionalFormatting sqref="F13:G13">
    <cfRule type="expression" dxfId="0" priority="43">
      <formula>$A13&lt;&gt;""</formula>
    </cfRule>
  </conditionalFormatting>
  <conditionalFormatting sqref="A15">
    <cfRule type="expression" dxfId="0" priority="40">
      <formula>$A15&lt;&gt;""</formula>
    </cfRule>
  </conditionalFormatting>
  <conditionalFormatting sqref="B15">
    <cfRule type="expression" dxfId="0" priority="37">
      <formula>$A15&lt;&gt;""</formula>
    </cfRule>
  </conditionalFormatting>
  <conditionalFormatting sqref="C15:E15">
    <cfRule type="expression" dxfId="0" priority="38">
      <formula>$A15&lt;&gt;""</formula>
    </cfRule>
  </conditionalFormatting>
  <conditionalFormatting sqref="F15:G15">
    <cfRule type="expression" dxfId="0" priority="39">
      <formula>$A15&lt;&gt;""</formula>
    </cfRule>
  </conditionalFormatting>
  <conditionalFormatting sqref="A17">
    <cfRule type="expression" dxfId="0" priority="36">
      <formula>$A17&lt;&gt;""</formula>
    </cfRule>
  </conditionalFormatting>
  <conditionalFormatting sqref="B17">
    <cfRule type="expression" dxfId="0" priority="33">
      <formula>$A17&lt;&gt;""</formula>
    </cfRule>
  </conditionalFormatting>
  <conditionalFormatting sqref="C17:E17">
    <cfRule type="expression" dxfId="0" priority="34">
      <formula>$A17&lt;&gt;""</formula>
    </cfRule>
  </conditionalFormatting>
  <conditionalFormatting sqref="F17:G17">
    <cfRule type="expression" dxfId="0" priority="35">
      <formula>$A17&lt;&gt;""</formula>
    </cfRule>
  </conditionalFormatting>
  <conditionalFormatting sqref="A19">
    <cfRule type="expression" dxfId="0" priority="32">
      <formula>$A19&lt;&gt;""</formula>
    </cfRule>
  </conditionalFormatting>
  <conditionalFormatting sqref="B19">
    <cfRule type="expression" dxfId="0" priority="29">
      <formula>$A19&lt;&gt;""</formula>
    </cfRule>
  </conditionalFormatting>
  <conditionalFormatting sqref="C19:E19">
    <cfRule type="expression" dxfId="0" priority="30">
      <formula>$A19&lt;&gt;""</formula>
    </cfRule>
  </conditionalFormatting>
  <conditionalFormatting sqref="F19:G19">
    <cfRule type="expression" dxfId="0" priority="31">
      <formula>$A19&lt;&gt;""</formula>
    </cfRule>
  </conditionalFormatting>
  <conditionalFormatting sqref="A21">
    <cfRule type="expression" dxfId="0" priority="28">
      <formula>$A21&lt;&gt;""</formula>
    </cfRule>
  </conditionalFormatting>
  <conditionalFormatting sqref="B21">
    <cfRule type="expression" dxfId="0" priority="25">
      <formula>$A21&lt;&gt;""</formula>
    </cfRule>
  </conditionalFormatting>
  <conditionalFormatting sqref="C21:E21">
    <cfRule type="expression" dxfId="0" priority="26">
      <formula>$A21&lt;&gt;""</formula>
    </cfRule>
  </conditionalFormatting>
  <conditionalFormatting sqref="F21:G21">
    <cfRule type="expression" dxfId="0" priority="27">
      <formula>$A21&lt;&gt;""</formula>
    </cfRule>
  </conditionalFormatting>
  <conditionalFormatting sqref="A23">
    <cfRule type="expression" dxfId="0" priority="24">
      <formula>$A23&lt;&gt;""</formula>
    </cfRule>
  </conditionalFormatting>
  <conditionalFormatting sqref="B23">
    <cfRule type="expression" dxfId="0" priority="18">
      <formula>$A23&lt;&gt;""</formula>
    </cfRule>
  </conditionalFormatting>
  <conditionalFormatting sqref="C23:E23">
    <cfRule type="expression" dxfId="0" priority="20">
      <formula>$A23&lt;&gt;""</formula>
    </cfRule>
  </conditionalFormatting>
  <conditionalFormatting sqref="F23:G23">
    <cfRule type="expression" dxfId="0" priority="22">
      <formula>$A23&lt;&gt;""</formula>
    </cfRule>
  </conditionalFormatting>
  <conditionalFormatting sqref="A24">
    <cfRule type="expression" dxfId="0" priority="23">
      <formula>$A24&lt;&gt;""</formula>
    </cfRule>
  </conditionalFormatting>
  <conditionalFormatting sqref="B24">
    <cfRule type="expression" dxfId="0" priority="17">
      <formula>$A24&lt;&gt;""</formula>
    </cfRule>
  </conditionalFormatting>
  <conditionalFormatting sqref="C24:E24">
    <cfRule type="expression" dxfId="0" priority="19">
      <formula>$A24&lt;&gt;""</formula>
    </cfRule>
  </conditionalFormatting>
  <conditionalFormatting sqref="F24:G24">
    <cfRule type="expression" dxfId="0" priority="21">
      <formula>$A24&lt;&gt;""</formula>
    </cfRule>
  </conditionalFormatting>
  <conditionalFormatting sqref="A26">
    <cfRule type="expression" dxfId="0" priority="16">
      <formula>$A26&lt;&gt;""</formula>
    </cfRule>
  </conditionalFormatting>
  <conditionalFormatting sqref="B26">
    <cfRule type="expression" dxfId="0" priority="13">
      <formula>$A26&lt;&gt;""</formula>
    </cfRule>
  </conditionalFormatting>
  <conditionalFormatting sqref="C26:E26">
    <cfRule type="expression" dxfId="0" priority="14">
      <formula>$A26&lt;&gt;""</formula>
    </cfRule>
  </conditionalFormatting>
  <conditionalFormatting sqref="F26:G26">
    <cfRule type="expression" dxfId="0" priority="15">
      <formula>$A26&lt;&gt;""</formula>
    </cfRule>
  </conditionalFormatting>
  <conditionalFormatting sqref="A28">
    <cfRule type="expression" dxfId="0" priority="12">
      <formula>$A28&lt;&gt;""</formula>
    </cfRule>
  </conditionalFormatting>
  <conditionalFormatting sqref="B28">
    <cfRule type="expression" dxfId="0" priority="3">
      <formula>$A28&lt;&gt;""</formula>
    </cfRule>
  </conditionalFormatting>
  <conditionalFormatting sqref="C28:E28">
    <cfRule type="expression" dxfId="0" priority="6">
      <formula>$A28&lt;&gt;""</formula>
    </cfRule>
  </conditionalFormatting>
  <conditionalFormatting sqref="F28:G28">
    <cfRule type="expression" dxfId="0" priority="9">
      <formula>$A28&lt;&gt;""</formula>
    </cfRule>
  </conditionalFormatting>
  <conditionalFormatting sqref="A29">
    <cfRule type="expression" dxfId="0" priority="11">
      <formula>$A29&lt;&gt;""</formula>
    </cfRule>
  </conditionalFormatting>
  <conditionalFormatting sqref="B29">
    <cfRule type="expression" dxfId="0" priority="2">
      <formula>$A29&lt;&gt;""</formula>
    </cfRule>
  </conditionalFormatting>
  <conditionalFormatting sqref="C29:E29">
    <cfRule type="expression" dxfId="0" priority="5">
      <formula>$A29&lt;&gt;""</formula>
    </cfRule>
  </conditionalFormatting>
  <conditionalFormatting sqref="F29:G29">
    <cfRule type="expression" dxfId="0" priority="8">
      <formula>$A29&lt;&gt;""</formula>
    </cfRule>
  </conditionalFormatting>
  <conditionalFormatting sqref="A30">
    <cfRule type="expression" dxfId="0" priority="10">
      <formula>$A30&lt;&gt;""</formula>
    </cfRule>
  </conditionalFormatting>
  <conditionalFormatting sqref="B30">
    <cfRule type="expression" dxfId="0" priority="1">
      <formula>$A30&lt;&gt;""</formula>
    </cfRule>
  </conditionalFormatting>
  <conditionalFormatting sqref="C30:E30">
    <cfRule type="expression" dxfId="0" priority="4">
      <formula>$A30&lt;&gt;""</formula>
    </cfRule>
  </conditionalFormatting>
  <conditionalFormatting sqref="F30:G30">
    <cfRule type="expression" dxfId="0" priority="7">
      <formula>$A30&lt;&gt;""</formula>
    </cfRule>
  </conditionalFormatting>
  <printOptions horizontalCentered="1"/>
  <pageMargins left="0.432638888888889" right="0.432638888888889" top="0.865972222222222" bottom="0.393055555555556" header="0.865972222222222" footer="0.298611111111111"/>
  <pageSetup paperSize="9" scale="75" fitToHeight="0" orientation="landscape" horizontalDpi="600"/>
  <headerFooter/>
  <rowBreaks count="4" manualBreakCount="4">
    <brk id="8" max="6" man="1"/>
    <brk id="13" max="6" man="1"/>
    <brk id="21" max="6" man="1"/>
    <brk id="26" max="6"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dcterms:created xsi:type="dcterms:W3CDTF">2021-10-28T18:38:00Z</dcterms:created>
  <dcterms:modified xsi:type="dcterms:W3CDTF">2022-08-19T11:35:09Z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2052-11.8.2.1112</vt:lpwstr>
  </property>
  <property fmtid="{D5CDD505-2E9C-101B-9397-08002B2CF9AE}" pid="3" name="ICV">
    <vt:lpwstr>E0E5DE7B77C34955B7FBC0F71CEBBBB7</vt:lpwstr>
  </property>
</Properties>
</file>